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504C70-A894-4E27-9587-698A796C1E42}" xr6:coauthVersionLast="43" xr6:coauthVersionMax="47" xr10:uidLastSave="{00000000-0000-0000-0000-000000000000}"/>
  <bookViews>
    <workbookView xWindow="-120" yWindow="-120" windowWidth="28215" windowHeight="15840" xr2:uid="{D0C6BA21-E261-4A9C-AF53-3ADED04EF0E9}"/>
  </bookViews>
  <sheets>
    <sheet name="Seguimiento peticiones RC" sheetId="1" r:id="rId1"/>
  </sheets>
  <definedNames>
    <definedName name="_xlnm._FilterDatabase" localSheetId="0" hidden="1">'Seguimiento peticiones RC'!$A$2:$Q$27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<sst xmlns="http://schemas.openxmlformats.org/spreadsheetml/2006/main" count="248" uniqueCount="70">
  <si>
    <t>NÚMERO RADICADO</t>
  </si>
  <si>
    <t>FECHA INGRESO BASE</t>
  </si>
  <si>
    <t>NUMERO SDQS</t>
  </si>
  <si>
    <t>FECHA INICIO TÉRMINOS</t>
  </si>
  <si>
    <t xml:space="preserve">FECHA APROXIMADA DE RESPUESTA </t>
  </si>
  <si>
    <t>DIAS DE VENCIMIENTO</t>
  </si>
  <si>
    <t>PROXIMOS EN VENCER</t>
  </si>
  <si>
    <t>AÑO DE RTA</t>
  </si>
  <si>
    <t>USUARIO ACTUAL</t>
  </si>
  <si>
    <t xml:space="preserve">AREA GENERAL </t>
  </si>
  <si>
    <t xml:space="preserve">EQUIPO DE TRABAJO </t>
  </si>
  <si>
    <t xml:space="preserve">TIPO </t>
  </si>
  <si>
    <t>OBSERVACION</t>
  </si>
  <si>
    <t>SEGUIMIENTO</t>
  </si>
  <si>
    <t>RADICADO DE RESPUESTA</t>
  </si>
  <si>
    <t>ESTADO</t>
  </si>
  <si>
    <t>PERSONAL DE APOYO</t>
  </si>
  <si>
    <t>VENCIDO</t>
  </si>
  <si>
    <t xml:space="preserve">Cerrado </t>
  </si>
  <si>
    <t>DESPACHO</t>
  </si>
  <si>
    <t>Despacho</t>
  </si>
  <si>
    <t>YULY ANDREA GORDILLO LOMBANA</t>
  </si>
  <si>
    <t>Desarrollo Estrategico y Mejora</t>
  </si>
  <si>
    <t>02/05/2024 Con respuesta, se encuentra en CDI</t>
  </si>
  <si>
    <t>20245820833721, 20245820833541</t>
  </si>
  <si>
    <t>Area de Gestión Adm y Fin- Inversión Local</t>
  </si>
  <si>
    <t>Ambiente y Animales</t>
  </si>
  <si>
    <t>INVERSION.</t>
  </si>
  <si>
    <t xml:space="preserve">Salud </t>
  </si>
  <si>
    <t>Participación</t>
  </si>
  <si>
    <t>HUGO HANSELL MARTINEZ MOLINA</t>
  </si>
  <si>
    <t xml:space="preserve">17 DE ABRIL INGRESO A LA BASE DE INVERSIÓN 30/04/2024: Se envia a despacho para revisión y firma 29/04/2024: Se recibe para revisión y firma 29/04/2024: Vía WhatsApp se recuerda dar una pronta respuesta  24/04/2024: Vía WhatsApp se recuerda dar una pronta respuesta </t>
  </si>
  <si>
    <t>CHRISTIAN TOMAS PASTRANA BONILLA</t>
  </si>
  <si>
    <t>Cultura Recreacion y Deporte - Cultura</t>
  </si>
  <si>
    <t>17 DE ABRIL INGRESO A LA BASE DE INVERSIÓN 25/04/2024: Esta a la espera de planilla para envio a CDI</t>
  </si>
  <si>
    <t>LUDIM PATRICIA KLEBER AVELLANEDA</t>
  </si>
  <si>
    <t>17 DE ABRIL INGRESO A LA BASE DE INVERSIÓN</t>
  </si>
  <si>
    <t>NATALIA MARCELA RUIZ MORENO</t>
  </si>
  <si>
    <t>DESARROLLO LOCAL17 DE ABRIL INGRESO A LA BASE DE INVERSIÓN 02/05/2024: RADICADO INCLUIDO EN LA PLANILLA DEPENDENCIA No. 2024179033 y RADICADO INCLUIDO EN LA PLANILLA DEPENDENCIA No. 2024185576 25/04/2024: La respuesta se encuentra en revisión y firma por parte de la coordinacón de Inversión Local  23 DE ABRIL SE PROYECTAN DOS REPUESTAS</t>
  </si>
  <si>
    <t>DORIS MARCELA LEON LEON</t>
  </si>
  <si>
    <t xml:space="preserve">Educación </t>
  </si>
  <si>
    <t xml:space="preserve">no es de inspecciones / DORIS MARCELA LEON LEON: Area de Gestion de Desarrollo Local Kennedy 25/04/2024: la respuesta se encuentra en revisión y firma por parte de la coordinacón de Inversión Local </t>
  </si>
  <si>
    <t xml:space="preserve">Coordinación </t>
  </si>
  <si>
    <t>Infraestructura</t>
  </si>
  <si>
    <t>INFRAESTRUC.</t>
  </si>
  <si>
    <t>LAURA VANESSA RODRIGUEZ BAQUERO</t>
  </si>
  <si>
    <t>PENDIENTE</t>
  </si>
  <si>
    <t>25/04/2024: Se envia correo solicitando dar uan pronta respuesta</t>
  </si>
  <si>
    <t>Area de Gestion Policiva Juridica</t>
  </si>
  <si>
    <t>POLICIVO</t>
  </si>
  <si>
    <t>Calle - Espacio Público</t>
  </si>
  <si>
    <t>tramite concluído</t>
  </si>
  <si>
    <t>HILDA ALEXANDRA MORENO MURCIA</t>
  </si>
  <si>
    <t>IVC</t>
  </si>
  <si>
    <t>Fijacion de cartelera 25/04/2024</t>
  </si>
  <si>
    <t>20245830758961 - 20245830758431</t>
  </si>
  <si>
    <t>OFELIA MORA MARTINEZ</t>
  </si>
  <si>
    <t>Fijacion de cartelera desde 30/04/2024</t>
  </si>
  <si>
    <t>ANCIZAR MONTANA CUERVO</t>
  </si>
  <si>
    <t>20245830793471          20245830793671          20245830793871</t>
  </si>
  <si>
    <t>LAURA XIMENA PERDOMO CEDEÑO</t>
  </si>
  <si>
    <t>Mi casa me pertence</t>
  </si>
  <si>
    <t>Desde 02/05/2024</t>
  </si>
  <si>
    <t>DANIEL FELIPE VASQUEZ MURCIA</t>
  </si>
  <si>
    <t>Obras</t>
  </si>
  <si>
    <t>LUZ ALEXANDRA GOMEZ RUBIO</t>
  </si>
  <si>
    <t>20245830842771 - 20245830842711</t>
  </si>
  <si>
    <t>URGENTE</t>
  </si>
  <si>
    <t>Rendicion de cuentas</t>
  </si>
  <si>
    <t>Rendicion de cuenta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</si>
</sst>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sz val="11"/>
      <name val="Calibri Light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rgb="FFFFFF00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472C4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 wrapText="1"/>
    </xf>
    <xf numFmtId="14" fontId="6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9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left" vertical="top" wrapText="1"/>
    </xf>
    <xf numFmtId="0" fontId="3" fillId="1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12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4" fontId="6" fillId="0" borderId="15" xfId="0" applyNumberFormat="1" applyFont="1" applyBorder="1" applyAlignment="1">
      <alignment horizontal="center" vertical="center"/>
    </xf>
    <xf numFmtId="0" fontId="9" fillId="11" borderId="11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14" fontId="6" fillId="14" borderId="8" xfId="0" applyNumberFormat="1" applyFont="1" applyFill="1" applyBorder="1" applyAlignment="1">
      <alignment horizontal="center" vertical="center"/>
    </xf>
    <xf numFmtId="14" fontId="6" fillId="14" borderId="10" xfId="0" applyNumberFormat="1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vertical="center"/>
    </xf>
    <xf numFmtId="0" fontId="6" fillId="14" borderId="10" xfId="0" applyFont="1" applyFill="1" applyBorder="1" applyAlignment="1">
      <alignment vertical="center"/>
    </xf>
    <xf numFmtId="0" fontId="6" fillId="14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center" vertical="center"/>
    </xf>
    <xf numFmtId="1" fontId="6" fillId="14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0" borderId="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 wrapText="1"/>
    </xf>
    <xf numFmtId="1" fontId="4" fillId="8" borderId="11" xfId="0" applyNumberFormat="1" applyFont="1" applyFill="1" applyBorder="1" applyAlignment="1">
      <alignment horizontal="center" vertical="center" wrapText="1"/>
    </xf>
    <xf numFmtId="1" fontId="11" fillId="8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1" fontId="4" fillId="8" borderId="10" xfId="0" applyNumberFormat="1" applyFont="1" applyFill="1" applyBorder="1" applyAlignment="1">
      <alignment horizontal="center" vertical="center" wrapText="1"/>
    </xf>
    <xf numFmtId="1" fontId="9" fillId="11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DC2B-B1BD-4A59-A988-AF8FCCACB2C4}">
  <dimension ref="A1:Q27"/>
  <sheetViews>
    <sheetView tabSelected="1" topLeftCell="B1" workbookViewId="0">
      <pane ySplit="2" topLeftCell="A3" activePane="bottomLeft" state="frozen"/>
      <selection pane="bottomLeft" activeCell="M18" sqref="M18"/>
    </sheetView>
  </sheetViews>
  <sheetFormatPr baseColWidth="10" defaultRowHeight="22.5" customHeight="1"/>
  <cols>
    <col min="1" max="1" width="17.375" style="51" bestFit="1" customWidth="1"/>
    <col min="13" max="13" width="40.5" customWidth="1"/>
    <col min="14" max="14" width="25" customWidth="1"/>
    <col min="16" max="16" width="18.75" customWidth="1"/>
  </cols>
  <sheetData>
    <row r="1" spans="1:17" ht="22.5" customHeight="1">
      <c r="A1" s="62" t="s">
        <v>0</v>
      </c>
      <c r="B1" s="64" t="s">
        <v>1</v>
      </c>
      <c r="C1" s="64" t="s">
        <v>2</v>
      </c>
      <c r="D1" s="64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6" t="s">
        <v>8</v>
      </c>
      <c r="J1" s="60" t="s">
        <v>9</v>
      </c>
      <c r="K1" s="60" t="s">
        <v>10</v>
      </c>
      <c r="L1" s="60" t="s">
        <v>11</v>
      </c>
      <c r="M1" s="3" t="s">
        <v>12</v>
      </c>
      <c r="N1" s="68" t="s">
        <v>14</v>
      </c>
      <c r="O1" s="1" t="s">
        <v>15</v>
      </c>
      <c r="P1" s="60" t="s">
        <v>16</v>
      </c>
      <c r="Q1" s="70" t="s">
        <v>67</v>
      </c>
    </row>
    <row r="2" spans="1:17" ht="22.5" customHeight="1">
      <c r="A2" s="63"/>
      <c r="B2" s="65"/>
      <c r="C2" s="65"/>
      <c r="D2" s="65"/>
      <c r="E2" s="61"/>
      <c r="F2" s="61"/>
      <c r="G2" s="61"/>
      <c r="H2" s="61"/>
      <c r="I2" s="67"/>
      <c r="J2" s="61"/>
      <c r="K2" s="61"/>
      <c r="L2" s="61"/>
      <c r="M2" s="4" t="s">
        <v>13</v>
      </c>
      <c r="N2" s="69"/>
      <c r="O2" s="2" t="s">
        <v>13</v>
      </c>
      <c r="P2" s="61"/>
      <c r="Q2" s="71"/>
    </row>
    <row r="3" spans="1:17" ht="22.5" customHeight="1">
      <c r="A3" s="49">
        <v>20245810057192</v>
      </c>
      <c r="B3" s="12">
        <v>45398</v>
      </c>
      <c r="C3" s="22">
        <v>1</v>
      </c>
      <c r="D3" s="14">
        <v>45397</v>
      </c>
      <c r="E3" s="15">
        <v>45411</v>
      </c>
      <c r="F3" s="16">
        <v>-4</v>
      </c>
      <c r="G3" s="17" t="s">
        <v>17</v>
      </c>
      <c r="H3" s="18">
        <v>2024</v>
      </c>
      <c r="I3" s="19" t="s">
        <v>21</v>
      </c>
      <c r="J3" s="13" t="s">
        <v>20</v>
      </c>
      <c r="K3" s="20" t="s">
        <v>22</v>
      </c>
      <c r="L3" s="20" t="s">
        <v>69</v>
      </c>
      <c r="M3" s="23" t="s">
        <v>23</v>
      </c>
      <c r="N3" s="56">
        <v>20245820837121</v>
      </c>
      <c r="O3" s="11" t="s">
        <v>18</v>
      </c>
      <c r="P3" s="21" t="s">
        <v>19</v>
      </c>
      <c r="Q3" s="24" t="s">
        <v>68</v>
      </c>
    </row>
    <row r="4" spans="1:17" ht="22.5" customHeight="1">
      <c r="A4" s="49">
        <v>20245810057202</v>
      </c>
      <c r="B4" s="12">
        <v>45398</v>
      </c>
      <c r="C4" s="22">
        <v>1</v>
      </c>
      <c r="D4" s="14">
        <v>45397</v>
      </c>
      <c r="E4" s="15">
        <v>45411</v>
      </c>
      <c r="F4" s="16">
        <v>-4</v>
      </c>
      <c r="G4" s="17" t="s">
        <v>17</v>
      </c>
      <c r="H4" s="18">
        <v>2024</v>
      </c>
      <c r="I4" s="19" t="s">
        <v>21</v>
      </c>
      <c r="J4" s="13" t="s">
        <v>20</v>
      </c>
      <c r="K4" s="20" t="s">
        <v>22</v>
      </c>
      <c r="L4" s="20" t="s">
        <v>69</v>
      </c>
      <c r="M4" s="23" t="s">
        <v>23</v>
      </c>
      <c r="N4" s="56">
        <v>20245820836981</v>
      </c>
      <c r="O4" s="11" t="s">
        <v>18</v>
      </c>
      <c r="P4" s="21" t="s">
        <v>19</v>
      </c>
      <c r="Q4" s="24" t="s">
        <v>68</v>
      </c>
    </row>
    <row r="5" spans="1:17" ht="22.5" customHeight="1">
      <c r="A5" s="49">
        <v>20245810057382</v>
      </c>
      <c r="B5" s="12">
        <v>45398</v>
      </c>
      <c r="C5" s="22">
        <v>1</v>
      </c>
      <c r="D5" s="14">
        <v>45397</v>
      </c>
      <c r="E5" s="15">
        <v>45411</v>
      </c>
      <c r="F5" s="16">
        <v>-4</v>
      </c>
      <c r="G5" s="17" t="s">
        <v>17</v>
      </c>
      <c r="H5" s="18">
        <v>2024</v>
      </c>
      <c r="I5" s="19" t="s">
        <v>21</v>
      </c>
      <c r="J5" s="13" t="s">
        <v>20</v>
      </c>
      <c r="K5" s="20" t="s">
        <v>22</v>
      </c>
      <c r="L5" s="20" t="s">
        <v>69</v>
      </c>
      <c r="M5" s="23" t="s">
        <v>23</v>
      </c>
      <c r="N5" s="56">
        <v>20245820837641</v>
      </c>
      <c r="O5" s="11" t="s">
        <v>18</v>
      </c>
      <c r="P5" s="21" t="s">
        <v>19</v>
      </c>
      <c r="Q5" s="24" t="s">
        <v>68</v>
      </c>
    </row>
    <row r="6" spans="1:17" ht="22.5" customHeight="1">
      <c r="A6" s="49">
        <v>20245810057402</v>
      </c>
      <c r="B6" s="12">
        <v>45398</v>
      </c>
      <c r="C6" s="22">
        <v>1</v>
      </c>
      <c r="D6" s="14">
        <v>45397</v>
      </c>
      <c r="E6" s="15">
        <v>45411</v>
      </c>
      <c r="F6" s="16">
        <v>-4</v>
      </c>
      <c r="G6" s="17" t="s">
        <v>17</v>
      </c>
      <c r="H6" s="18">
        <v>2024</v>
      </c>
      <c r="I6" s="19" t="s">
        <v>21</v>
      </c>
      <c r="J6" s="13" t="s">
        <v>20</v>
      </c>
      <c r="K6" s="20" t="s">
        <v>22</v>
      </c>
      <c r="L6" s="20" t="s">
        <v>69</v>
      </c>
      <c r="M6" s="23" t="s">
        <v>23</v>
      </c>
      <c r="N6" s="56" t="s">
        <v>24</v>
      </c>
      <c r="O6" s="11" t="s">
        <v>18</v>
      </c>
      <c r="P6" s="21" t="s">
        <v>19</v>
      </c>
      <c r="Q6" s="24" t="s">
        <v>68</v>
      </c>
    </row>
    <row r="7" spans="1:17" ht="22.5" customHeight="1">
      <c r="A7" s="49">
        <v>20245810057512</v>
      </c>
      <c r="B7" s="12">
        <v>45398</v>
      </c>
      <c r="C7" s="22">
        <v>1</v>
      </c>
      <c r="D7" s="14">
        <v>45397</v>
      </c>
      <c r="E7" s="15">
        <v>45411</v>
      </c>
      <c r="F7" s="16">
        <v>-4</v>
      </c>
      <c r="G7" s="17" t="s">
        <v>17</v>
      </c>
      <c r="H7" s="18">
        <v>2024</v>
      </c>
      <c r="I7" s="19" t="s">
        <v>21</v>
      </c>
      <c r="J7" s="13" t="s">
        <v>20</v>
      </c>
      <c r="K7" s="20" t="s">
        <v>22</v>
      </c>
      <c r="L7" s="20" t="s">
        <v>69</v>
      </c>
      <c r="M7" s="23" t="s">
        <v>23</v>
      </c>
      <c r="N7" s="56">
        <v>20245820832761</v>
      </c>
      <c r="O7" s="11" t="s">
        <v>18</v>
      </c>
      <c r="P7" s="21" t="s">
        <v>19</v>
      </c>
      <c r="Q7" s="24" t="s">
        <v>68</v>
      </c>
    </row>
    <row r="8" spans="1:17" ht="22.5" customHeight="1">
      <c r="A8" s="49">
        <v>20245810057532</v>
      </c>
      <c r="B8" s="12">
        <v>45398</v>
      </c>
      <c r="C8" s="22">
        <v>1</v>
      </c>
      <c r="D8" s="14">
        <v>45397</v>
      </c>
      <c r="E8" s="15">
        <v>45411</v>
      </c>
      <c r="F8" s="16">
        <v>-4</v>
      </c>
      <c r="G8" s="17" t="s">
        <v>17</v>
      </c>
      <c r="H8" s="18">
        <v>2024</v>
      </c>
      <c r="I8" s="19" t="s">
        <v>21</v>
      </c>
      <c r="J8" s="13" t="s">
        <v>20</v>
      </c>
      <c r="K8" s="20" t="s">
        <v>22</v>
      </c>
      <c r="L8" s="20" t="s">
        <v>69</v>
      </c>
      <c r="M8" s="73" t="s">
        <v>23</v>
      </c>
      <c r="N8" s="54">
        <v>20245820833031</v>
      </c>
      <c r="O8" s="11" t="s">
        <v>18</v>
      </c>
      <c r="P8" s="21" t="s">
        <v>19</v>
      </c>
      <c r="Q8" s="24" t="s">
        <v>68</v>
      </c>
    </row>
    <row r="9" spans="1:17" ht="22.5" customHeight="1">
      <c r="A9" s="49">
        <v>20245810057222</v>
      </c>
      <c r="B9" s="12">
        <v>45398</v>
      </c>
      <c r="C9" s="22">
        <v>1</v>
      </c>
      <c r="D9" s="14">
        <v>45397</v>
      </c>
      <c r="E9" s="15">
        <v>45411</v>
      </c>
      <c r="F9" s="16">
        <v>-4</v>
      </c>
      <c r="G9" s="17" t="s">
        <v>17</v>
      </c>
      <c r="H9" s="18">
        <v>2024</v>
      </c>
      <c r="I9" s="19" t="s">
        <v>30</v>
      </c>
      <c r="J9" s="13" t="s">
        <v>25</v>
      </c>
      <c r="K9" s="28" t="s">
        <v>28</v>
      </c>
      <c r="L9" s="20" t="s">
        <v>69</v>
      </c>
      <c r="M9" s="74" t="s">
        <v>31</v>
      </c>
      <c r="N9" s="57">
        <v>20245820834271</v>
      </c>
      <c r="O9" s="11" t="s">
        <v>18</v>
      </c>
      <c r="P9" s="29" t="s">
        <v>27</v>
      </c>
      <c r="Q9" s="24" t="s">
        <v>68</v>
      </c>
    </row>
    <row r="10" spans="1:17" ht="22.5" customHeight="1">
      <c r="A10" s="53">
        <v>20245810057232</v>
      </c>
      <c r="B10" s="12">
        <v>45398</v>
      </c>
      <c r="C10" s="33">
        <v>1</v>
      </c>
      <c r="D10" s="32">
        <v>45397</v>
      </c>
      <c r="E10" s="6">
        <v>45411</v>
      </c>
      <c r="F10" s="7">
        <v>-4</v>
      </c>
      <c r="G10" s="8" t="s">
        <v>17</v>
      </c>
      <c r="H10" s="31">
        <v>2024</v>
      </c>
      <c r="I10" s="30" t="s">
        <v>32</v>
      </c>
      <c r="J10" s="9" t="s">
        <v>25</v>
      </c>
      <c r="K10" s="27" t="s">
        <v>33</v>
      </c>
      <c r="L10" s="20" t="s">
        <v>69</v>
      </c>
      <c r="M10" s="36" t="s">
        <v>34</v>
      </c>
      <c r="N10" s="59">
        <v>20245820788681</v>
      </c>
      <c r="O10" s="11" t="s">
        <v>18</v>
      </c>
      <c r="P10" s="26" t="s">
        <v>27</v>
      </c>
      <c r="Q10" s="24" t="s">
        <v>68</v>
      </c>
    </row>
    <row r="11" spans="1:17" ht="22.5" customHeight="1">
      <c r="A11" s="52">
        <v>20245810057252</v>
      </c>
      <c r="B11" s="12">
        <v>45398</v>
      </c>
      <c r="C11" s="5">
        <v>1</v>
      </c>
      <c r="D11" s="35">
        <v>45397</v>
      </c>
      <c r="E11" s="6">
        <v>45411</v>
      </c>
      <c r="F11" s="7">
        <v>-4</v>
      </c>
      <c r="G11" s="8" t="s">
        <v>17</v>
      </c>
      <c r="H11" s="31">
        <v>2024</v>
      </c>
      <c r="I11" s="34" t="s">
        <v>35</v>
      </c>
      <c r="J11" s="9" t="s">
        <v>25</v>
      </c>
      <c r="K11" s="27" t="s">
        <v>29</v>
      </c>
      <c r="L11" s="20" t="s">
        <v>69</v>
      </c>
      <c r="M11" s="36" t="s">
        <v>36</v>
      </c>
      <c r="N11" s="59">
        <v>20245820832051</v>
      </c>
      <c r="O11" s="11" t="s">
        <v>18</v>
      </c>
      <c r="P11" s="26" t="s">
        <v>27</v>
      </c>
      <c r="Q11" s="24" t="s">
        <v>68</v>
      </c>
    </row>
    <row r="12" spans="1:17" ht="22.5" customHeight="1">
      <c r="A12" s="52">
        <v>20245810057262</v>
      </c>
      <c r="B12" s="12">
        <v>45398</v>
      </c>
      <c r="C12" s="5">
        <v>1</v>
      </c>
      <c r="D12" s="35">
        <v>45397</v>
      </c>
      <c r="E12" s="6">
        <v>45411</v>
      </c>
      <c r="F12" s="7">
        <v>-4</v>
      </c>
      <c r="G12" s="8" t="s">
        <v>17</v>
      </c>
      <c r="H12" s="31">
        <v>2024</v>
      </c>
      <c r="I12" s="34" t="s">
        <v>35</v>
      </c>
      <c r="J12" s="9" t="s">
        <v>25</v>
      </c>
      <c r="K12" s="27" t="s">
        <v>29</v>
      </c>
      <c r="L12" s="20" t="s">
        <v>69</v>
      </c>
      <c r="M12" s="25" t="s">
        <v>36</v>
      </c>
      <c r="N12" s="72">
        <v>20245820832571</v>
      </c>
      <c r="O12" s="11" t="s">
        <v>18</v>
      </c>
      <c r="P12" s="26" t="s">
        <v>27</v>
      </c>
      <c r="Q12" s="24" t="s">
        <v>68</v>
      </c>
    </row>
    <row r="13" spans="1:17" ht="22.5" customHeight="1">
      <c r="A13" s="52">
        <v>20245810057562</v>
      </c>
      <c r="B13" s="12">
        <v>45398</v>
      </c>
      <c r="C13" s="5">
        <v>1</v>
      </c>
      <c r="D13" s="35">
        <v>45397</v>
      </c>
      <c r="E13" s="6">
        <v>45411</v>
      </c>
      <c r="F13" s="7">
        <v>-4</v>
      </c>
      <c r="G13" s="8" t="s">
        <v>17</v>
      </c>
      <c r="H13" s="31">
        <v>2024</v>
      </c>
      <c r="I13" s="34" t="s">
        <v>37</v>
      </c>
      <c r="J13" s="9" t="s">
        <v>25</v>
      </c>
      <c r="K13" s="10" t="s">
        <v>26</v>
      </c>
      <c r="L13" s="20" t="s">
        <v>69</v>
      </c>
      <c r="M13" s="36" t="s">
        <v>38</v>
      </c>
      <c r="N13" s="55">
        <v>20245820778951</v>
      </c>
      <c r="O13" s="11" t="s">
        <v>18</v>
      </c>
      <c r="P13" s="26" t="s">
        <v>27</v>
      </c>
      <c r="Q13" s="24" t="s">
        <v>68</v>
      </c>
    </row>
    <row r="14" spans="1:17" ht="22.5" customHeight="1">
      <c r="A14" s="49">
        <v>20245810057502</v>
      </c>
      <c r="B14" s="12">
        <v>45398</v>
      </c>
      <c r="C14" s="22"/>
      <c r="D14" s="14">
        <v>45397</v>
      </c>
      <c r="E14" s="15">
        <v>45400</v>
      </c>
      <c r="F14" s="16">
        <v>-11</v>
      </c>
      <c r="G14" s="17" t="s">
        <v>17</v>
      </c>
      <c r="H14" s="18">
        <v>2024</v>
      </c>
      <c r="I14" s="19" t="s">
        <v>39</v>
      </c>
      <c r="J14" s="13" t="s">
        <v>25</v>
      </c>
      <c r="K14" s="28" t="s">
        <v>40</v>
      </c>
      <c r="L14" s="20" t="s">
        <v>69</v>
      </c>
      <c r="M14" s="48" t="s">
        <v>41</v>
      </c>
      <c r="N14" s="58">
        <v>20245820791161</v>
      </c>
      <c r="O14" s="11" t="s">
        <v>18</v>
      </c>
      <c r="P14" s="29" t="s">
        <v>27</v>
      </c>
      <c r="Q14" s="24" t="s">
        <v>68</v>
      </c>
    </row>
    <row r="15" spans="1:17" ht="22.5" customHeight="1">
      <c r="A15" s="49">
        <v>20245810057242</v>
      </c>
      <c r="B15" s="12">
        <v>45398</v>
      </c>
      <c r="C15" s="22"/>
      <c r="D15" s="14">
        <v>45397</v>
      </c>
      <c r="E15" s="15">
        <v>45400</v>
      </c>
      <c r="F15" s="16">
        <v>-11</v>
      </c>
      <c r="G15" s="17" t="s">
        <v>17</v>
      </c>
      <c r="H15" s="18">
        <v>2024</v>
      </c>
      <c r="I15" s="19" t="s">
        <v>45</v>
      </c>
      <c r="J15" s="13" t="s">
        <v>25</v>
      </c>
      <c r="K15" s="20" t="s">
        <v>43</v>
      </c>
      <c r="L15" s="20" t="s">
        <v>69</v>
      </c>
      <c r="M15" s="74" t="s">
        <v>47</v>
      </c>
      <c r="N15" s="57">
        <v>20245820779281</v>
      </c>
      <c r="O15" s="11" t="s">
        <v>18</v>
      </c>
      <c r="P15" s="37" t="s">
        <v>44</v>
      </c>
      <c r="Q15" s="24" t="s">
        <v>68</v>
      </c>
    </row>
    <row r="16" spans="1:17" ht="22.5" customHeight="1">
      <c r="A16" s="49">
        <v>20245810057492</v>
      </c>
      <c r="B16" s="12">
        <v>45398</v>
      </c>
      <c r="C16" s="22">
        <v>1</v>
      </c>
      <c r="D16" s="14">
        <v>45394</v>
      </c>
      <c r="E16" s="15">
        <v>45408</v>
      </c>
      <c r="F16" s="16">
        <v>-5</v>
      </c>
      <c r="G16" s="17" t="s">
        <v>17</v>
      </c>
      <c r="H16" s="18">
        <v>2024</v>
      </c>
      <c r="I16" s="19" t="s">
        <v>45</v>
      </c>
      <c r="J16" s="13" t="s">
        <v>25</v>
      </c>
      <c r="K16" s="28" t="s">
        <v>43</v>
      </c>
      <c r="L16" s="20" t="s">
        <v>69</v>
      </c>
      <c r="M16" s="36" t="s">
        <v>46</v>
      </c>
      <c r="N16" s="57">
        <v>20245820787001</v>
      </c>
      <c r="O16" s="11" t="s">
        <v>18</v>
      </c>
      <c r="P16" s="38" t="s">
        <v>44</v>
      </c>
      <c r="Q16" s="24" t="s">
        <v>68</v>
      </c>
    </row>
    <row r="17" spans="1:17" ht="22.5" customHeight="1">
      <c r="A17" s="49">
        <v>20245810057482</v>
      </c>
      <c r="B17" s="12">
        <v>45398</v>
      </c>
      <c r="C17" s="22"/>
      <c r="D17" s="14">
        <v>45397</v>
      </c>
      <c r="E17" s="15">
        <v>45400</v>
      </c>
      <c r="F17" s="16">
        <v>-11</v>
      </c>
      <c r="G17" s="17" t="s">
        <v>17</v>
      </c>
      <c r="H17" s="18">
        <v>2024</v>
      </c>
      <c r="I17" s="19" t="s">
        <v>45</v>
      </c>
      <c r="J17" s="13" t="s">
        <v>25</v>
      </c>
      <c r="K17" s="20" t="s">
        <v>43</v>
      </c>
      <c r="L17" s="20" t="s">
        <v>69</v>
      </c>
      <c r="M17" s="74" t="s">
        <v>47</v>
      </c>
      <c r="N17" s="57">
        <v>20245820789711</v>
      </c>
      <c r="O17" s="11" t="s">
        <v>18</v>
      </c>
      <c r="P17" s="37" t="s">
        <v>44</v>
      </c>
      <c r="Q17" s="24" t="s">
        <v>68</v>
      </c>
    </row>
    <row r="18" spans="1:17" ht="22.5" customHeight="1">
      <c r="A18" s="49">
        <v>20245810057492</v>
      </c>
      <c r="B18" s="12">
        <v>45398</v>
      </c>
      <c r="C18" s="22"/>
      <c r="D18" s="14">
        <v>45397</v>
      </c>
      <c r="E18" s="15">
        <v>45400</v>
      </c>
      <c r="F18" s="16">
        <v>-11</v>
      </c>
      <c r="G18" s="17" t="s">
        <v>17</v>
      </c>
      <c r="H18" s="18">
        <v>2024</v>
      </c>
      <c r="I18" s="19" t="s">
        <v>45</v>
      </c>
      <c r="J18" s="13" t="s">
        <v>25</v>
      </c>
      <c r="K18" s="20" t="s">
        <v>43</v>
      </c>
      <c r="L18" s="20" t="s">
        <v>69</v>
      </c>
      <c r="M18" s="74" t="s">
        <v>47</v>
      </c>
      <c r="N18" s="57">
        <v>20245820787001</v>
      </c>
      <c r="O18" s="11" t="s">
        <v>18</v>
      </c>
      <c r="P18" s="37" t="s">
        <v>44</v>
      </c>
      <c r="Q18" s="24" t="s">
        <v>68</v>
      </c>
    </row>
    <row r="19" spans="1:17" ht="22.5" customHeight="1">
      <c r="A19" s="49">
        <v>20245810057522</v>
      </c>
      <c r="B19" s="12">
        <v>45398</v>
      </c>
      <c r="C19" s="22"/>
      <c r="D19" s="14">
        <v>45397</v>
      </c>
      <c r="E19" s="15">
        <v>45400</v>
      </c>
      <c r="F19" s="16">
        <v>-11</v>
      </c>
      <c r="G19" s="17" t="s">
        <v>17</v>
      </c>
      <c r="H19" s="18">
        <v>2024</v>
      </c>
      <c r="I19" s="19" t="s">
        <v>45</v>
      </c>
      <c r="J19" s="13" t="s">
        <v>25</v>
      </c>
      <c r="K19" s="20" t="s">
        <v>43</v>
      </c>
      <c r="L19" s="20" t="s">
        <v>69</v>
      </c>
      <c r="M19" s="74" t="s">
        <v>47</v>
      </c>
      <c r="N19" s="58">
        <v>20245820846831</v>
      </c>
      <c r="O19" s="11" t="s">
        <v>18</v>
      </c>
      <c r="P19" s="37" t="s">
        <v>44</v>
      </c>
      <c r="Q19" s="24" t="s">
        <v>68</v>
      </c>
    </row>
    <row r="20" spans="1:17" ht="22.5" customHeight="1">
      <c r="A20" s="50">
        <v>20245810057142</v>
      </c>
      <c r="B20" s="12">
        <v>45398</v>
      </c>
      <c r="C20" s="22"/>
      <c r="D20" s="14">
        <v>45397</v>
      </c>
      <c r="E20" s="15">
        <v>45400</v>
      </c>
      <c r="F20" s="16">
        <v>-11</v>
      </c>
      <c r="G20" s="17" t="s">
        <v>17</v>
      </c>
      <c r="H20" s="18">
        <v>2024</v>
      </c>
      <c r="I20" s="19" t="s">
        <v>52</v>
      </c>
      <c r="J20" s="13" t="s">
        <v>48</v>
      </c>
      <c r="K20" s="20" t="s">
        <v>53</v>
      </c>
      <c r="L20" s="20" t="s">
        <v>69</v>
      </c>
      <c r="M20" s="36" t="s">
        <v>54</v>
      </c>
      <c r="N20" s="59" t="s">
        <v>55</v>
      </c>
      <c r="O20" s="11" t="s">
        <v>18</v>
      </c>
      <c r="P20" s="39" t="s">
        <v>49</v>
      </c>
      <c r="Q20" s="24" t="s">
        <v>68</v>
      </c>
    </row>
    <row r="21" spans="1:17" ht="22.5" customHeight="1">
      <c r="A21" s="50">
        <v>20245810057152</v>
      </c>
      <c r="B21" s="12">
        <v>45398</v>
      </c>
      <c r="C21" s="22"/>
      <c r="D21" s="14">
        <v>45397</v>
      </c>
      <c r="E21" s="15">
        <v>45400</v>
      </c>
      <c r="F21" s="16">
        <v>-11</v>
      </c>
      <c r="G21" s="17" t="s">
        <v>17</v>
      </c>
      <c r="H21" s="18">
        <v>2024</v>
      </c>
      <c r="I21" s="19" t="s">
        <v>56</v>
      </c>
      <c r="J21" s="13" t="s">
        <v>48</v>
      </c>
      <c r="K21" s="20" t="s">
        <v>50</v>
      </c>
      <c r="L21" s="20" t="s">
        <v>69</v>
      </c>
      <c r="M21" s="36" t="s">
        <v>57</v>
      </c>
      <c r="N21" s="59">
        <v>20245830802761</v>
      </c>
      <c r="O21" s="11" t="s">
        <v>18</v>
      </c>
      <c r="P21" s="39" t="s">
        <v>49</v>
      </c>
      <c r="Q21" s="24" t="s">
        <v>68</v>
      </c>
    </row>
    <row r="22" spans="1:17" ht="22.5" customHeight="1">
      <c r="A22" s="49">
        <v>20245810057172</v>
      </c>
      <c r="B22" s="12">
        <v>45398</v>
      </c>
      <c r="C22" s="22"/>
      <c r="D22" s="14">
        <v>45397</v>
      </c>
      <c r="E22" s="15">
        <v>45400</v>
      </c>
      <c r="F22" s="16">
        <v>-11</v>
      </c>
      <c r="G22" s="17" t="s">
        <v>17</v>
      </c>
      <c r="H22" s="18">
        <v>2024</v>
      </c>
      <c r="I22" s="19" t="s">
        <v>58</v>
      </c>
      <c r="J22" s="13" t="s">
        <v>48</v>
      </c>
      <c r="K22" s="20" t="s">
        <v>50</v>
      </c>
      <c r="L22" s="20" t="s">
        <v>69</v>
      </c>
      <c r="M22" s="36" t="s">
        <v>51</v>
      </c>
      <c r="N22" s="59" t="s">
        <v>59</v>
      </c>
      <c r="O22" s="11" t="s">
        <v>18</v>
      </c>
      <c r="P22" s="39" t="s">
        <v>49</v>
      </c>
      <c r="Q22" s="24" t="s">
        <v>68</v>
      </c>
    </row>
    <row r="23" spans="1:17" ht="22.5" customHeight="1">
      <c r="A23" s="49">
        <v>20245810057282</v>
      </c>
      <c r="B23" s="12">
        <v>45398</v>
      </c>
      <c r="C23" s="22"/>
      <c r="D23" s="14">
        <v>45397</v>
      </c>
      <c r="E23" s="15">
        <v>45400</v>
      </c>
      <c r="F23" s="16">
        <v>-11</v>
      </c>
      <c r="G23" s="17" t="s">
        <v>17</v>
      </c>
      <c r="H23" s="18">
        <v>2024</v>
      </c>
      <c r="I23" s="19" t="s">
        <v>60</v>
      </c>
      <c r="J23" s="13" t="s">
        <v>48</v>
      </c>
      <c r="K23" s="20" t="s">
        <v>61</v>
      </c>
      <c r="L23" s="20" t="s">
        <v>69</v>
      </c>
      <c r="M23" s="36" t="s">
        <v>62</v>
      </c>
      <c r="N23" s="59">
        <v>20245830836161</v>
      </c>
      <c r="O23" s="11" t="s">
        <v>18</v>
      </c>
      <c r="P23" s="39" t="s">
        <v>49</v>
      </c>
      <c r="Q23" s="24" t="s">
        <v>68</v>
      </c>
    </row>
    <row r="24" spans="1:17" ht="22.5" customHeight="1">
      <c r="A24" s="49">
        <v>20245810057322</v>
      </c>
      <c r="B24" s="12">
        <v>45398</v>
      </c>
      <c r="C24" s="22"/>
      <c r="D24" s="14">
        <v>45397</v>
      </c>
      <c r="E24" s="15">
        <v>45400</v>
      </c>
      <c r="F24" s="16">
        <v>-11</v>
      </c>
      <c r="G24" s="17" t="s">
        <v>17</v>
      </c>
      <c r="H24" s="18">
        <v>2024</v>
      </c>
      <c r="I24" s="19" t="s">
        <v>63</v>
      </c>
      <c r="J24" s="13" t="s">
        <v>48</v>
      </c>
      <c r="K24" s="20" t="s">
        <v>64</v>
      </c>
      <c r="L24" s="20" t="s">
        <v>69</v>
      </c>
      <c r="M24" s="36" t="s">
        <v>62</v>
      </c>
      <c r="N24" s="59">
        <v>20245830810841</v>
      </c>
      <c r="O24" s="11" t="s">
        <v>18</v>
      </c>
      <c r="P24" s="39" t="s">
        <v>49</v>
      </c>
      <c r="Q24" s="24" t="s">
        <v>68</v>
      </c>
    </row>
    <row r="25" spans="1:17" ht="22.5" customHeight="1">
      <c r="A25" s="50">
        <v>20245810057332</v>
      </c>
      <c r="B25" s="12">
        <v>45398</v>
      </c>
      <c r="C25" s="40"/>
      <c r="D25" s="41">
        <v>45397</v>
      </c>
      <c r="E25" s="42">
        <v>45400</v>
      </c>
      <c r="F25" s="43">
        <v>-11</v>
      </c>
      <c r="G25" s="17" t="s">
        <v>17</v>
      </c>
      <c r="H25" s="44">
        <v>2024</v>
      </c>
      <c r="I25" s="45" t="s">
        <v>63</v>
      </c>
      <c r="J25" s="46" t="s">
        <v>48</v>
      </c>
      <c r="K25" s="47" t="s">
        <v>64</v>
      </c>
      <c r="L25" s="20" t="s">
        <v>69</v>
      </c>
      <c r="M25" s="36" t="s">
        <v>62</v>
      </c>
      <c r="N25" s="59">
        <v>20245830811061</v>
      </c>
      <c r="O25" s="11" t="s">
        <v>18</v>
      </c>
      <c r="P25" s="39" t="s">
        <v>49</v>
      </c>
      <c r="Q25" s="24" t="s">
        <v>68</v>
      </c>
    </row>
    <row r="26" spans="1:17" ht="22.5" customHeight="1">
      <c r="A26" s="49">
        <v>20245810057352</v>
      </c>
      <c r="B26" s="12">
        <v>45398</v>
      </c>
      <c r="C26" s="22"/>
      <c r="D26" s="14">
        <v>45397</v>
      </c>
      <c r="E26" s="15">
        <v>45400</v>
      </c>
      <c r="F26" s="16">
        <v>-11</v>
      </c>
      <c r="G26" s="17" t="s">
        <v>17</v>
      </c>
      <c r="H26" s="18">
        <v>2024</v>
      </c>
      <c r="I26" s="19" t="s">
        <v>65</v>
      </c>
      <c r="J26" s="13" t="s">
        <v>48</v>
      </c>
      <c r="K26" s="20" t="s">
        <v>42</v>
      </c>
      <c r="L26" s="20" t="s">
        <v>69</v>
      </c>
      <c r="M26" s="36" t="s">
        <v>62</v>
      </c>
      <c r="N26" s="59" t="s">
        <v>66</v>
      </c>
      <c r="O26" s="11" t="s">
        <v>18</v>
      </c>
      <c r="P26" s="39" t="s">
        <v>49</v>
      </c>
      <c r="Q26" s="24" t="s">
        <v>68</v>
      </c>
    </row>
    <row r="27" spans="1:17" ht="22.5" customHeight="1">
      <c r="A27" s="49">
        <v>20245810057552</v>
      </c>
      <c r="B27" s="12">
        <v>45398</v>
      </c>
      <c r="C27" s="22"/>
      <c r="D27" s="14">
        <v>45397</v>
      </c>
      <c r="E27" s="15">
        <v>45400</v>
      </c>
      <c r="F27" s="16">
        <v>-11</v>
      </c>
      <c r="G27" s="17" t="s">
        <v>17</v>
      </c>
      <c r="H27" s="18">
        <v>2024</v>
      </c>
      <c r="I27" s="19" t="s">
        <v>60</v>
      </c>
      <c r="J27" s="13" t="s">
        <v>48</v>
      </c>
      <c r="K27" s="20" t="s">
        <v>61</v>
      </c>
      <c r="L27" s="20" t="s">
        <v>69</v>
      </c>
      <c r="M27" s="36" t="s">
        <v>62</v>
      </c>
      <c r="N27" s="59">
        <v>20245830836161</v>
      </c>
      <c r="O27" s="11" t="s">
        <v>18</v>
      </c>
      <c r="P27" s="39" t="s">
        <v>49</v>
      </c>
      <c r="Q27" s="24" t="s">
        <v>68</v>
      </c>
    </row>
  </sheetData>
  <autoFilter ref="A2:Q27" xr:uid="{4AA5DC2B-B1BD-4A59-A988-AF8FCCACB2C4}"/>
  <mergeCells count="15">
    <mergeCell ref="N1:N2"/>
    <mergeCell ref="P1:P2"/>
    <mergeCell ref="Q1:Q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1:A2 A28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peticiones 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Gordillo Lombana</dc:creator>
  <cp:lastModifiedBy>user</cp:lastModifiedBy>
  <dcterms:created xsi:type="dcterms:W3CDTF">2024-05-03T22:18:31Z</dcterms:created>
  <dcterms:modified xsi:type="dcterms:W3CDTF">2024-05-24T14:54:25Z</dcterms:modified>
</cp:coreProperties>
</file>