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eidy\Downloads\"/>
    </mc:Choice>
  </mc:AlternateContent>
  <xr:revisionPtr revIDLastSave="0" documentId="13_ncr:1_{F1251C97-30AD-4B53-BA56-D27F62AED0DE}"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<sst xmlns="http://schemas.openxmlformats.org/spreadsheetml/2006/main" count="19" uniqueCount="15">
  <si>
    <t>Localidad</t>
  </si>
  <si>
    <t>Meta</t>
  </si>
  <si>
    <t>Número y nombre del proyecto</t>
  </si>
  <si>
    <t>Experiencia solicitada en estudios previos</t>
  </si>
  <si>
    <t>Operador que ejecuta</t>
  </si>
  <si>
    <t>Experiencia del operador</t>
  </si>
  <si>
    <t>Chapinero</t>
  </si>
  <si>
    <t xml:space="preserve">Estrategia de cuidado a cuidadoras, cuidadores y a personas con discapacidad. </t>
  </si>
  <si>
    <t>Construcción de ciudadanía y desarrollo de capacidades para el ejercicio de Derechos de las Mujeres.</t>
  </si>
  <si>
    <t>Prevención del feminicidio y violencia contra la mujer</t>
  </si>
  <si>
    <t>5.2.1	EXPERIENCIA DEL PROPONENTE:
El proponente deberá acreditar experiencia mediante máximo tres (3) contratos ejecutados, terminados y liquidados con entidades públicas y/o privadas, cuyo objeto esté relacionado con Participación ciudadana, formación social y/o derechos de las mujeres. cuya sumatoria sea igual o mayor al valor del presupuesto oficial, expresado en SMMLV equivalente a 525.8. 
De los contratos con los que se pretende acreditar la experiencia por lo menos uno debe estar suscrito con una entidad pública y por lo menos en uno de ellos su objeto debe guardar relación con: Trabajo comunitario con mujeres, prevención de violencias basadas en género, y/o procesos formativos dirigidos al empoderamiento de las mujeres. v</t>
  </si>
  <si>
    <t>IKALA SAS</t>
  </si>
  <si>
    <t>2035 “EN CHAPINERO TODAS CONTAMOS”</t>
  </si>
  <si>
    <t>1855 “CHAPINERO TE CUIDA”</t>
  </si>
  <si>
    <t>Municipio de
Medellín – Secretaría
de las Mujeres: Contrato 4600076136 de
2018 por valor de 2,586 SLMV con objeto "Prestación de servicios para la atención de
emergencia, protección temporal y atención Psicojurídica en territorio a mujeres en riesgo - Componente 1"
Municipio de
Medellín – Secretaría
de las Mujeres: Contrato 4600071740 de
2017 por valor de 585 SMLV con objeto "Desarrollar acciones de promoción de los derechos en salud mental de las
mujeres como aporte a la paz."
IU Pascual Bravo: Contrato GJ 178 de 2020 por valor de 374 SLMV con objeto "Prestación de servicios profesionales de apoyo técnico y logístico para desarrollar las actividades necesarias de prevención y atención de las violencias basadas en género en la comuna 16 en el marco del contrato interadministrativo 4600085513 de 2020 suscrito por la IU Pascual Bravo con el Municipio de Medellín"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</si>
</sst>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0" fillId="0" borderId="1" xfId="0" applyBorder="1"/>
    <xf numFmtId="0" fontId="0" fillId="0" borderId="1" xfId="0" applyBorder="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ER9"/>
  <sheetViews>
    <sheetView tabSelected="1" workbookViewId="0">
      <selection activeCell="A2" sqref="A2"/>
    </sheetView>
  </sheetViews>
  <sheetFormatPr baseColWidth="10" defaultColWidth="11.42578125" defaultRowHeight="15" x14ac:dyDescent="0.25"/>
  <cols>
    <col min="2" max="2" width="15.5703125" customWidth="1"/>
    <col min="3" max="3" width="25.7109375" customWidth="1"/>
    <col min="4" max="4" width="30.7109375" customWidth="1"/>
    <col min="5" max="5" width="48.7109375" customWidth="1"/>
    <col min="6" max="6" width="21.7109375" customWidth="1"/>
    <col min="7" max="7" width="98.42578125" customWidth="1"/>
    <col min="16372" max="16372" width="91.28515625" customWidth="1"/>
    <col min="16377" max="16377" width="82.5703125" customWidth="1"/>
  </cols>
  <sheetData>
    <row r="1" spans="2:7 16372:16372" s="3" customFormat="1" x14ac:dyDescent="0.25">
      <c r="B1" s="4" t="s">
        <v>0</v>
      </c>
      <c r="C1" s="4" t="s">
        <v>1</v>
      </c>
      <c r="D1" s="4" t="s">
        <v>2</v>
      </c>
      <c r="E1" s="4" t="s">
        <v>3</v>
      </c>
      <c r="F1" s="4" t="s">
        <v>4</v>
      </c>
      <c r="G1" s="4" t="s">
        <v>5</v>
      </c>
    </row>
    <row r="2" spans="2:7 16372:16372" ht="30" x14ac:dyDescent="0.25">
      <c r="B2" s="12" t="s">
        <v>6</v>
      </c>
      <c r="C2" s="6" t="s">
        <v>9</v>
      </c>
      <c r="D2" s="5" t="s">
        <v>12</v>
      </c>
      <c r="E2" s="7" t="s">
        <v>10</v>
      </c>
      <c r="F2" s="7" t="s">
        <v>11</v>
      </c>
      <c r="G2" s="7" t="s">
        <v>14</v>
      </c>
      <c r="XER2" t="s">
        <v>7</v>
      </c>
    </row>
    <row r="3" spans="2:7 16372:16372" ht="60" x14ac:dyDescent="0.25">
      <c r="B3" s="8"/>
      <c r="C3" s="6" t="s">
        <v>8</v>
      </c>
      <c r="D3" s="5" t="s">
        <v>12</v>
      </c>
      <c r="E3" s="8"/>
      <c r="F3" s="10"/>
      <c r="G3" s="10"/>
      <c r="XER3" t="s">
        <v>8</v>
      </c>
    </row>
    <row r="4" spans="2:7 16372:16372" ht="215.25" customHeight="1" x14ac:dyDescent="0.25">
      <c r="B4" s="9"/>
      <c r="C4" s="6" t="s">
        <v>7</v>
      </c>
      <c r="D4" s="5" t="s">
        <v>13</v>
      </c>
      <c r="E4" s="9"/>
      <c r="F4" s="11"/>
      <c r="G4" s="11"/>
      <c r="XER4" t="s">
        <v>9</v>
      </c>
    </row>
    <row r="5" spans="2:7 16372:16372" x14ac:dyDescent="0.25">
      <c r="B5" s="1"/>
      <c r="C5" s="2"/>
      <c r="D5" s="1"/>
      <c r="E5" s="1"/>
      <c r="F5" s="1"/>
      <c r="G5" s="1"/>
    </row>
    <row r="6" spans="2:7 16372:16372" x14ac:dyDescent="0.25">
      <c r="B6" s="1"/>
      <c r="C6" s="2"/>
      <c r="D6" s="1"/>
      <c r="E6" s="1"/>
      <c r="F6" s="1"/>
      <c r="G6" s="1"/>
    </row>
    <row r="7" spans="2:7 16372:16372" x14ac:dyDescent="0.25">
      <c r="B7" s="1"/>
      <c r="C7" s="2"/>
      <c r="D7" s="1"/>
      <c r="E7" s="1"/>
      <c r="F7" s="1"/>
      <c r="G7" s="1"/>
    </row>
    <row r="8" spans="2:7 16372:16372" x14ac:dyDescent="0.25">
      <c r="B8" s="1"/>
      <c r="C8" s="2"/>
      <c r="D8" s="1"/>
      <c r="E8" s="1"/>
      <c r="F8" s="1"/>
      <c r="G8" s="1"/>
    </row>
    <row r="9" spans="2:7 16372:16372" x14ac:dyDescent="0.25">
      <c r="B9" s="1"/>
      <c r="C9" s="2"/>
      <c r="D9" s="1"/>
      <c r="E9" s="1"/>
      <c r="F9" s="1"/>
      <c r="G9" s="1"/>
    </row>
  </sheetData>
  <mergeCells count="4">
    <mergeCell ref="E2:E4"/>
    <mergeCell ref="F2:F4"/>
    <mergeCell ref="G2:G4"/>
    <mergeCell ref="B2:B4"/>
  </mergeCells>
  <dataValidations count="1">
    <dataValidation type="list" allowBlank="1" showInputMessage="1" showErrorMessage="1" sqref="C2:C38" xr:uid="{00000000-0002-0000-0000-000000000000}">
      <formula1>$XER$2:$XER$4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a11ff7c0-5c94-4058-90b2-4a1ed41b183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4E63BD412BA7A41A3A4DEF32024697F" ma:contentTypeVersion="16" ma:contentTypeDescription="Crear nuevo documento." ma:contentTypeScope="" ma:versionID="3e2c68521e550baf403f21387179cc77">
  <xsd:schema xmlns:xsd="http://www.w3.org/2001/XMLSchema" xmlns:xs="http://www.w3.org/2001/XMLSchema" xmlns:p="http://schemas.microsoft.com/office/2006/metadata/properties" xmlns:ns3="a11ff7c0-5c94-4058-90b2-4a1ed41b183f" xmlns:ns4="e9ea6958-fd7b-41de-be91-40b9f6ec0c6e" targetNamespace="http://schemas.microsoft.com/office/2006/metadata/properties" ma:root="true" ma:fieldsID="10fa30d303681cf0b82193a66723793f" ns3:_="" ns4:_="">
    <xsd:import namespace="a11ff7c0-5c94-4058-90b2-4a1ed41b183f"/>
    <xsd:import namespace="e9ea6958-fd7b-41de-be91-40b9f6ec0c6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ff7c0-5c94-4058-90b2-4a1ed41b18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a6958-fd7b-41de-be91-40b9f6ec0c6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62F119-A62D-4AAE-81B5-6916685FE659}">
  <ds:schemaRefs>
    <ds:schemaRef ds:uri="http://schemas.microsoft.com/sharepoint/v3/contenttype/forms"/>
  </ds:schemaRefs>
</ds:datastoreItem>
</file>

<file path=customXml/itemProps2.xml><?xml version="1.0" encoding="utf-8"?>
<ds:datastoreItem xmlns:ds="http://schemas.openxmlformats.org/officeDocument/2006/customXml" ds:itemID="{8D526D79-B406-4758-8D70-9F977E3F9852}">
  <ds:schemaRefs>
    <ds:schemaRef ds:uri="http://schemas.microsoft.com/office/2006/metadata/properties"/>
    <ds:schemaRef ds:uri="http://schemas.microsoft.com/office/infopath/2007/PartnerControls"/>
    <ds:schemaRef ds:uri="a11ff7c0-5c94-4058-90b2-4a1ed41b183f"/>
  </ds:schemaRefs>
</ds:datastoreItem>
</file>

<file path=customXml/itemProps3.xml><?xml version="1.0" encoding="utf-8"?>
<ds:datastoreItem xmlns:ds="http://schemas.openxmlformats.org/officeDocument/2006/customXml" ds:itemID="{8D03377B-2BB8-4FF7-B5E4-903C30F44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1ff7c0-5c94-4058-90b2-4a1ed41b183f"/>
    <ds:schemaRef ds:uri="e9ea6958-fd7b-41de-be91-40b9f6ec0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Viviana Ortiz</cp:lastModifiedBy>
  <cp:revision/>
  <dcterms:created xsi:type="dcterms:W3CDTF">2022-11-28T16:40:29Z</dcterms:created>
  <dcterms:modified xsi:type="dcterms:W3CDTF">2024-03-10T05:48:44Z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0x01010064E63BD412BA7A41A3A4DEF32024697F</vt:lpwstr>
  </property>
</Properties>
</file>