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debogotagovco-my.sharepoint.com/personal/natalia_bernal_metrodebogota_gov_co/Documents/7. Informes/2022/36. Diciembre 2022/4. Colibrí/"/>
    </mc:Choice>
  </mc:AlternateContent>
  <xr:revisionPtr revIDLastSave="131" documentId="8_{DF918B2B-12AB-42D4-B164-D4D4644D1D87}" xr6:coauthVersionLast="47" xr6:coauthVersionMax="47" xr10:uidLastSave="{A3AC4D37-D765-4168-BBCB-0CA8025CD3AD}"/>
  <bookViews>
    <workbookView xWindow="-120" yWindow="-120" windowWidth="29040" windowHeight="15840" xr2:uid="{5A7AF5A5-DC91-42E5-B9DE-EB41414E4DFE}"/>
  </bookViews>
  <sheets>
    <sheet name="Generalidades" sheetId="1" r:id="rId1"/>
    <sheet name="Tren del metr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<sst xmlns="http://schemas.openxmlformats.org/spreadsheetml/2006/main" count="125" uniqueCount="124">
  <si>
    <t>NOVIEMBRE</t>
  </si>
  <si>
    <t>OCTUBRE</t>
  </si>
  <si>
    <t>DICIEMBRE</t>
  </si>
  <si>
    <t>https://twitter.com/MetroBogota/status/1579939901591560192</t>
  </si>
  <si>
    <t>https://twitter.com/MetroBogota/status/1581661249066225664</t>
  </si>
  <si>
    <t>https://twitter.com/MetroBogota/status/1582068934639075339</t>
  </si>
  <si>
    <t>https://twitter.com/MetroBogota/status/1582416222976614400</t>
  </si>
  <si>
    <t>https://twitter.com/MetroBogota/status/1583956366883856386</t>
  </si>
  <si>
    <t>https://twitter.com/MetroBogota/status/1584243261111083008</t>
  </si>
  <si>
    <t>https://twitter.com/MetroBogota/status/1587127265522950144</t>
  </si>
  <si>
    <t>https://twitter.com/MetroBogota/status/1588289924876247043</t>
  </si>
  <si>
    <t>https://twitter.com/MetroBogota/status/1589663975242768389</t>
  </si>
  <si>
    <t>https://twitter.com/MetroBogota/status/1589975883510861824</t>
  </si>
  <si>
    <t>https://twitter.com/MetroBogota/status/1589978102507384834</t>
  </si>
  <si>
    <t>https://twitter.com/MetroBogota/status/1589978854403502081</t>
  </si>
  <si>
    <t>https://twitter.com/MetroBogota/status/1589979367396216836</t>
  </si>
  <si>
    <t>https://twitter.com/MetroBogota/status/1589979703514787840</t>
  </si>
  <si>
    <t>https://twitter.com/MetroBogota/status/1589980438495657984</t>
  </si>
  <si>
    <t>https://twitter.com/MetroBogota/status/1589980937013841922</t>
  </si>
  <si>
    <t>https://twitter.com/MetroBogota/status/1589981285950566401</t>
  </si>
  <si>
    <t>https://twitter.com/MetroBogota/status/1589981820355244032</t>
  </si>
  <si>
    <t>https://twitter.com/MetroBogota/status/1589982253194805253</t>
  </si>
  <si>
    <t>https://twitter.com/MetroBogota/status/1589982578731196417</t>
  </si>
  <si>
    <t>https://twitter.com/MetroBogota/status/1589982907619500034</t>
  </si>
  <si>
    <t>https://twitter.com/MetroBogota/status/1589983571535884289</t>
  </si>
  <si>
    <t>https://twitter.com/MetroBogota/status/1589984004056367105</t>
  </si>
  <si>
    <t>https://twitter.com/MetroBogota/status/1589984266032623616</t>
  </si>
  <si>
    <t>https://twitter.com/MetroBogota/status/1589985084005679105</t>
  </si>
  <si>
    <t>https://twitter.com/MetroBogota/status/1589998564154826752</t>
  </si>
  <si>
    <t>https://twitter.com/MetroBogota/status/1590001194902163462</t>
  </si>
  <si>
    <t>https://twitter.com/MetroBogota/status/1590003711136260103</t>
  </si>
  <si>
    <t>https://twitter.com/MetroBogota/status/1590006463291949058</t>
  </si>
  <si>
    <t>https://twitter.com/MetroBogota/status/1590006470602620934</t>
  </si>
  <si>
    <t>https://twitter.com/MetroBogota/status/1590006477816795137</t>
  </si>
  <si>
    <t>https://twitter.com/MetroBogota/status/1590006485525958659</t>
  </si>
  <si>
    <t>https://twitter.com/MetroBogota/status/1590006492257832962</t>
  </si>
  <si>
    <t>https://twitter.com/MetroBogota/status/1590008744523472899</t>
  </si>
  <si>
    <t>https://twitter.com/MetroBogota/status/1590011267422429184</t>
  </si>
  <si>
    <t>https://twitter.com/MetroBogota/status/1590013777939947520</t>
  </si>
  <si>
    <t>https://twitter.com/MetroBogota/status/1590016294132142080</t>
  </si>
  <si>
    <t>https://twitter.com/MetroBogota/status/1590018813365522433</t>
  </si>
  <si>
    <t>https://twitter.com/MetroBogota/status/1590021728033554433</t>
  </si>
  <si>
    <t>https://twitter.com/MetroBogota/status/1590021733985181697</t>
  </si>
  <si>
    <t>https://twitter.com/MetroBogota/status/1590021740058517504</t>
  </si>
  <si>
    <t>https://twitter.com/MetroBogota/status/1590023844043046914</t>
  </si>
  <si>
    <t>https://twitter.com/MetroBogota/status/1590026367663341569</t>
  </si>
  <si>
    <t>https://twitter.com/MetroBogota/status/1590028877136470017</t>
  </si>
  <si>
    <t>https://twitter.com/MetroBogota/status/1590031393987313664</t>
  </si>
  <si>
    <t>https://twitter.com/MetroBogota/status/1590033911349919744</t>
  </si>
  <si>
    <t>https://twitter.com/MetroBogota/status/1590465981029445632</t>
  </si>
  <si>
    <t>https://twitter.com/MetroBogota/status/1590466435507445761</t>
  </si>
  <si>
    <t>https://twitter.com/MetroBogota/status/1590466785119469569</t>
  </si>
  <si>
    <t>https://twitter.com/MetroBogota/status/1590467084831465472</t>
  </si>
  <si>
    <t>https://twitter.com/MetroBogota/status/1590467506321625088</t>
  </si>
  <si>
    <t>https://twitter.com/MetroBogota/status/1590468024599203841</t>
  </si>
  <si>
    <t>https://twitter.com/MetroBogota/status/1590468245584482305</t>
  </si>
  <si>
    <t>https://twitter.com/MetroBogota/status/1590468405815300097</t>
  </si>
  <si>
    <t>https://twitter.com/MetroBogota/status/1592200692021747718</t>
  </si>
  <si>
    <t>https://twitter.com/MetroBogota/status/1592593277580062720</t>
  </si>
  <si>
    <t>https://twitter.com/MetroBogota/status/1595129991615987712</t>
  </si>
  <si>
    <t>https://twitter.com/MetroBogota/status/1597968696747532290</t>
  </si>
  <si>
    <t>https://www.facebook.com/MetroBogota/posts/pfbid0ggyLeN5tweyeeRzTgCcuwD94QjaTDa3JRhovU4DFDZq4REUsNYsBV1LL9VWTgvCil</t>
  </si>
  <si>
    <t>https://www.facebook.com/MetroBogota/posts/pfbid026CgMAK6mLFbRny8hhjfAqYfcGKrFsVpkK12sULbrAfsLP6rCwZrvXiyMRpt9EScEl</t>
  </si>
  <si>
    <t>https://www.facebook.com/MetroBogota/posts/pfbid02Ygiesboo1bxU5WFuZZRAJ23k7atxtzGTGAAEpDcuSazFRoBxXWtpWFNQ4qexaLa5l</t>
  </si>
  <si>
    <t>https://www.facebook.com/MetroBogota/posts/pfbid022KGZcmgqLS1egAkcYnikVUbSwZBRw1NgPqeh8ZYLzWWkf3hjd5za3LZUoZBPJ1cPl</t>
  </si>
  <si>
    <t>https://www.facebook.com/MetroBogota/posts/pfbid05TYNzFErDYMvJ7FPZSKxLWr4igQnYKCWRQSScC6agHZ6iR8bRb4wJMrVVcaL23tyl</t>
  </si>
  <si>
    <t>https://www.facebook.com/MetroBogota/posts/pfbid03EEhkHdh2dNuMuyHWB5e6j2Tv6q1YLADmyqRGzA7dphv3FpU1iEGk7pEKmtCSrMal</t>
  </si>
  <si>
    <t>https://www.facebook.com/watch/?v=703957353981966</t>
  </si>
  <si>
    <t>https://www.facebook.com/MetroBogota/posts/pfbid0mL5F9CuVPpk6DYCtzXVkFJGsB9t3zstZQFy6mHnZkr2Aq38ZpyMVGJMBfLZvaHBjl</t>
  </si>
  <si>
    <t>https://www.facebook.com/MetroBogota/videos/1299591214149465</t>
  </si>
  <si>
    <t>https://www.facebook.com/MetroBogota/posts/pfbid0AJmwyzYk2rg829Tq7qR4JqgvSBtZaT9mJkQp7fYySVbdErtDR62KtMgj34VHtBNFl</t>
  </si>
  <si>
    <t>https://www.facebook.com/MetroBogota/posts/pfbid0ACYvbgAgxMakVuE8querHRTFkqtmV4Mrj7AtPfAtN54wJkpMpBFRrb5P9qnqgMJhl</t>
  </si>
  <si>
    <t>https://www.facebook.com/MetroBogota/posts/pfbid02WZmQ7GqnvmUQZ6ZNnpj5QGj8QBtFnuZ1B3HPUPbqM3LQSkEctFxsvkCFkS2RyHQUl</t>
  </si>
  <si>
    <t>https://www.facebook.com/MetroBogota/posts/pfbid0MdnQwF2u6vwX88HX2t8NcqadUKpWkZmzN8SvtoZGCbtWCtiSbhXTpTWcvpNBmutil</t>
  </si>
  <si>
    <t>https://www.facebook.com/MetroBogota/posts/pfbid02FtFmpJp8Gi4TWjK81cSgqvr6GrMLdWTsqF5vDhRSRvHgC9ZUtmAgTx5Bvt1Z5TVyl</t>
  </si>
  <si>
    <t>https://www.facebook.com/MetroBogota/posts/pfbid02Ft8ipHWRzb8eukc3XrxYCLMuS8z1s8ERhEH4MWBUR4BNy4NidsFY8fqMwbXmDX7Ml</t>
  </si>
  <si>
    <t>https://www.facebook.com/MetroBogota/posts/pfbid02R19YZF5prdHb4dVteEyzYrxLwk3RtXvoh2rp7nmfDBaDADmEV9bRmQKC1H1rekLAl</t>
  </si>
  <si>
    <t>https://www.facebook.com/MetroBogota/posts/pfbid0T21AC5ujocdBG9Hs35jKNAXrm5yUvxA87MisfV8QeZKYHiyWrwHy2QWZDBLnjLipl</t>
  </si>
  <si>
    <t>https://www.facebook.com/MetroBogota/posts/pfbid02E3sanKnpXcZECwjK56ghyZ25mGmhH3FhPxwch2EgitdqQa9LFxHnFD5Cus7jcnQZl</t>
  </si>
  <si>
    <t>https://www.facebook.com/MetroBogota/posts/pfbid02EA6cAeAsc7WxPgoJUEcFxULhb4FXzxxw1Jv796LSBMaHUPretkqDpDE3Nr6mRhful</t>
  </si>
  <si>
    <t>https://www.facebook.com/MetroBogota/posts/pfbid02cGYxSa2KTAoURaa5giVz8XpFTUApEhFmDgiydSFvTodNYboNJL4chmz9KzG2AtdBl</t>
  </si>
  <si>
    <t>https://www.facebook.com/MetroBogota/posts/pfbid02ZxSiy73gT2EPmWp69ceVqVbttmb7kC6nXPUGhrcbswVoZiku7mRdbkrChQFct7mSl</t>
  </si>
  <si>
    <t>https://www.facebook.com/MetroBogota/posts/pfbid02pzVBEAxyeGnwAz8PX6heU6TWmu9rZbXCHXV31pBQWtMxGxEXXa2dSrYsqQyB3yRzl</t>
  </si>
  <si>
    <t>https://www.facebook.com/MetroBogota/posts/pfbid02vmSNe78mM2Dmto8uqGVpYHMxUr8XBeBYcZoXwPtmmBjZWsEdDqDWYaCrTXaQYzdCl</t>
  </si>
  <si>
    <t>https://www.facebook.com/MetroBogota/posts/pfbid0C9339Uz9pFmESRVhe7PjCbEpUZaJiVhPxSdMWGFSuq5h575hC5kDJjcQZR4x7x13l</t>
  </si>
  <si>
    <t>https://www.facebook.com/MetroBogota/posts/pfbid02uKgKpFHjXJDrMAs6F8wqssKD4e61XficijHzUzK1vYwhKLfWjPHLsou62LdtE6mzl</t>
  </si>
  <si>
    <t>https://www.instagram.com/p/CjinHA4DJ68/</t>
  </si>
  <si>
    <t>https://www.instagram.com/p/CjyD3k2Paji/</t>
  </si>
  <si>
    <t>https://www.instagram.com/p/CkLz0QRJxyd/</t>
  </si>
  <si>
    <t>https://www.instagram.com/p/CkrWjuzNdC8/</t>
  </si>
  <si>
    <t>https://www.instagram.com/p/CkzE8cUNp-2/</t>
  </si>
  <si>
    <t>https://www.instagram.com/p/CkzIXxprly-/</t>
  </si>
  <si>
    <t>https://www.instagram.com/p/CkzLzvrNlTK/</t>
  </si>
  <si>
    <t>https://www.instagram.com/p/Ck3sMvstc6M/</t>
  </si>
  <si>
    <t>https://www.instagram.com/p/Ck9YHs7taHr/</t>
  </si>
  <si>
    <t>https://www.instagram.com/p/ClAD18QvIlK/</t>
  </si>
  <si>
    <t>https://www.instagram.com/p/ClM05Q4Ngdd/</t>
  </si>
  <si>
    <t>https://www.instagram.com/p/ClUqJtaP2ze/</t>
  </si>
  <si>
    <t>https://www.instagram.com/p/Clmrs92jdO1/</t>
  </si>
  <si>
    <t>https://www.linkedin.com/feed/update/urn:li:activity:6993285713253261312</t>
  </si>
  <si>
    <t>https://www.linkedin.com/feed/update/urn:li:activity:6994055790068121600</t>
  </si>
  <si>
    <t>https://www.linkedin.com/feed/update/urn:li:activity:6995429670452088832</t>
  </si>
  <si>
    <t>https://www.linkedin.com/feed/update/urn:li:activity:6995741845108486144</t>
  </si>
  <si>
    <t>https://www.linkedin.com/feed/update/urn:li:activity:6995771039502721024</t>
  </si>
  <si>
    <t>https://www.linkedin.com/feed/update/urn:li:activity:6995774442219929600</t>
  </si>
  <si>
    <t>https://www.linkedin.com/feed/update/urn:li:activity:6995779476156489728</t>
  </si>
  <si>
    <t>https://www.linkedin.com/feed/update/urn:li:activity:6995784615634305024</t>
  </si>
  <si>
    <t>https://www.linkedin.com/feed/update/urn:li:activity:6995794579010506752</t>
  </si>
  <si>
    <t>https://www.linkedin.com/feed/update/urn:li:activity:6995799654416138240</t>
  </si>
  <si>
    <t>https://www.linkedin.com/feed/update/urn:li:activity:6997317234444357632</t>
  </si>
  <si>
    <t>https://www.linkedin.com/feed/update/urn:li:activity:6998026897813086208</t>
  </si>
  <si>
    <t>https://www.linkedin.com/feed/update/urn:li:activity:6998359271692238849</t>
  </si>
  <si>
    <t>https://www.linkedin.com/feed/update/urn:li:activity:7000216216581595136</t>
  </si>
  <si>
    <t>https://www.linkedin.com/feed/update/urn:li:activity:7000895828370333696</t>
  </si>
  <si>
    <t>https://www.linkedin.com/feed/update/urn:li:activity:7001197833865338880</t>
  </si>
  <si>
    <t>https://www.linkedin.com/feed/update/urn:li:activity:7003432583732551681</t>
  </si>
  <si>
    <t>https://www.linkedin.com/feed/update/urn:li:activity:7003734404418142208</t>
  </si>
  <si>
    <t>https://www.linkedin.com/feed/update/urn:li:activity:7008490966965755906</t>
  </si>
  <si>
    <t>https://twitter.com/MetroBogota/status/1604884265740734479</t>
  </si>
  <si>
    <t>https://twitter.com/MetroBogota/status/1602725042252562432</t>
  </si>
  <si>
    <t>https://www.facebook.com/MetroBogota/posts/pfbid02xVGgkaMJG5a6f2Hw7Xrz4WMHg2H6UDpVKhqeJ34Lc4v8bEukYERyBrkwuNwvfT5Nl</t>
  </si>
  <si>
    <t>https://www.facebook.com/reel/1174039993215890/?s=single_unit</t>
  </si>
  <si>
    <t>https://www.instagram.com/p/CmW2vpeMsBY/</t>
  </si>
  <si>
    <t>https://www.instagram.com/p/CmH8fpYqdhD/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</si>
</sst>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0" applyFont="1"/>
    <xf numFmtId="0" fontId="0" fillId="0" borderId="0" xfId="0"/>
    <xf numFmtId="0" fontId="1" fillId="0" borderId="0" xfId="1" applyAlignment="1">
      <alignment vertical="center" wrapText="1"/>
    </xf>
    <xf numFmtId="0" fontId="1" fillId="0" borderId="0" xfId="1"/>
    <xf numFmtId="0" fontId="1" fillId="0" borderId="0" xfId="2"/>
    <xf numFmtId="0" fontId="1" fillId="0" borderId="0" xfId="2" applyAlignment="1">
      <alignment vertical="center"/>
    </xf>
    <xf numFmtId="0" fontId="1" fillId="0" borderId="0" xfId="2"/>
    <xf numFmtId="0" fontId="0" fillId="0" borderId="0" xfId="0"/>
    <xf numFmtId="0" fontId="0" fillId="0" borderId="0" xfId="0"/>
    <xf numFmtId="0" fontId="1" fillId="0" borderId="0" xfId="2"/>
    <xf numFmtId="16" fontId="0" fillId="0" borderId="0" xfId="0" applyNumberFormat="1" applyAlignment="1">
      <alignment horizontal="center"/>
    </xf>
    <xf numFmtId="0" fontId="1" fillId="0" borderId="0" xfId="2" applyAlignment="1">
      <alignment vertical="center" wrapText="1"/>
    </xf>
    <xf numFmtId="0" fontId="1" fillId="0" borderId="0" xfId="1" applyAlignment="1">
      <alignment vertical="top" wrapText="1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2" applyAlignment="1">
      <alignment wrapText="1"/>
    </xf>
    <xf numFmtId="0" fontId="2" fillId="0" borderId="0" xfId="0" applyFont="1" applyAlignment="1">
      <alignment wrapText="1"/>
    </xf>
  </cellXfs>
  <cellStyles count="3">
    <cellStyle name="Hipervínculo" xfId="2" builtinId="8"/>
    <cellStyle name="Hyperlink" xfId="1" xr:uid="{10285C84-BE68-4A2B-98E9-808FC5B0F68D}"/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MetroBogota/posts/pfbid0ggyLeN5tweyeeRzTgCcuwD94QjaTDa3JRhovU4DFDZq4REUsNYsBV1LL9VWTgvCil" TargetMode="External"/><Relationship Id="rId13" Type="http://schemas.openxmlformats.org/officeDocument/2006/relationships/hyperlink" Target="https://www.facebook.com/MetroBogota/posts/pfbid03EEhkHdh2dNuMuyHWB5e6j2Tv6q1YLADmyqRGzA7dphv3FpU1iEGk7pEKmtCSrMal" TargetMode="External"/><Relationship Id="rId18" Type="http://schemas.openxmlformats.org/officeDocument/2006/relationships/hyperlink" Target="https://www.facebook.com/MetroBogota/posts/pfbid0C9339Uz9pFmESRVhe7PjCbEpUZaJiVhPxSdMWGFSuq5h575hC5kDJjcQZR4x7x13l" TargetMode="External"/><Relationship Id="rId26" Type="http://schemas.openxmlformats.org/officeDocument/2006/relationships/hyperlink" Target="https://www.instagram.com/p/ClM05Q4Ngdd/" TargetMode="External"/><Relationship Id="rId3" Type="http://schemas.openxmlformats.org/officeDocument/2006/relationships/hyperlink" Target="https://twitter.com/MetroBogota/status/1590467084831465472" TargetMode="External"/><Relationship Id="rId21" Type="http://schemas.openxmlformats.org/officeDocument/2006/relationships/hyperlink" Target="https://www.instagram.com/p/CjyD3k2Paji/" TargetMode="External"/><Relationship Id="rId7" Type="http://schemas.openxmlformats.org/officeDocument/2006/relationships/hyperlink" Target="https://twitter.com/MetroBogota/status/1590468405815300097" TargetMode="External"/><Relationship Id="rId12" Type="http://schemas.openxmlformats.org/officeDocument/2006/relationships/hyperlink" Target="https://www.facebook.com/MetroBogota/posts/pfbid05TYNzFErDYMvJ7FPZSKxLWr4igQnYKCWRQSScC6agHZ6iR8bRb4wJMrVVcaL23tyl" TargetMode="External"/><Relationship Id="rId17" Type="http://schemas.openxmlformats.org/officeDocument/2006/relationships/hyperlink" Target="https://www.facebook.com/MetroBogota/posts/pfbid02pzVBEAxyeGnwAz8PX6heU6TWmu9rZbXCHXV31pBQWtMxGxEXXa2dSrYsqQyB3yRzl" TargetMode="External"/><Relationship Id="rId25" Type="http://schemas.openxmlformats.org/officeDocument/2006/relationships/hyperlink" Target="https://www.instagram.com/p/ClAD18QvIlK/" TargetMode="External"/><Relationship Id="rId2" Type="http://schemas.openxmlformats.org/officeDocument/2006/relationships/hyperlink" Target="https://twitter.com/MetroBogota/status/1590466785119469569" TargetMode="External"/><Relationship Id="rId16" Type="http://schemas.openxmlformats.org/officeDocument/2006/relationships/hyperlink" Target="https://www.facebook.com/MetroBogota/posts/pfbid02ZxSiy73gT2EPmWp69ceVqVbttmb7kC6nXPUGhrcbswVoZiku7mRdbkrChQFct7mSl" TargetMode="External"/><Relationship Id="rId20" Type="http://schemas.openxmlformats.org/officeDocument/2006/relationships/hyperlink" Target="https://www.instagram.com/p/CjinHA4DJ68/" TargetMode="External"/><Relationship Id="rId29" Type="http://schemas.openxmlformats.org/officeDocument/2006/relationships/hyperlink" Target="https://twitter.com/MetroBogota/status/1582068934639075339" TargetMode="External"/><Relationship Id="rId1" Type="http://schemas.openxmlformats.org/officeDocument/2006/relationships/hyperlink" Target="https://twitter.com/MetroBogota/status/1590466435507445761" TargetMode="External"/><Relationship Id="rId6" Type="http://schemas.openxmlformats.org/officeDocument/2006/relationships/hyperlink" Target="https://twitter.com/MetroBogota/status/1590468245584482305" TargetMode="External"/><Relationship Id="rId11" Type="http://schemas.openxmlformats.org/officeDocument/2006/relationships/hyperlink" Target="https://www.facebook.com/MetroBogota/posts/pfbid022KGZcmgqLS1egAkcYnikVUbSwZBRw1NgPqeh8ZYLzWWkf3hjd5za3LZUoZBPJ1cPl" TargetMode="External"/><Relationship Id="rId24" Type="http://schemas.openxmlformats.org/officeDocument/2006/relationships/hyperlink" Target="https://www.instagram.com/p/Ck9YHs7taHr/" TargetMode="External"/><Relationship Id="rId5" Type="http://schemas.openxmlformats.org/officeDocument/2006/relationships/hyperlink" Target="https://twitter.com/MetroBogota/status/1590468024599203841" TargetMode="External"/><Relationship Id="rId15" Type="http://schemas.openxmlformats.org/officeDocument/2006/relationships/hyperlink" Target="https://www.facebook.com/MetroBogota/posts/pfbid0mL5F9CuVPpk6DYCtzXVkFJGsB9t3zstZQFy6mHnZkr2Aq38ZpyMVGJMBfLZvaHBjl" TargetMode="External"/><Relationship Id="rId23" Type="http://schemas.openxmlformats.org/officeDocument/2006/relationships/hyperlink" Target="https://www.instagram.com/p/Ck3sMvstc6M/" TargetMode="External"/><Relationship Id="rId28" Type="http://schemas.openxmlformats.org/officeDocument/2006/relationships/hyperlink" Target="https://www.instagram.com/p/Clmrs92jdO1/" TargetMode="External"/><Relationship Id="rId10" Type="http://schemas.openxmlformats.org/officeDocument/2006/relationships/hyperlink" Target="https://www.facebook.com/MetroBogota/posts/pfbid02Ygiesboo1bxU5WFuZZRAJ23k7atxtzGTGAAEpDcuSazFRoBxXWtpWFNQ4qexaLa5l" TargetMode="External"/><Relationship Id="rId19" Type="http://schemas.openxmlformats.org/officeDocument/2006/relationships/hyperlink" Target="https://www.facebook.com/MetroBogota/posts/pfbid02uKgKpFHjXJDrMAs6F8wqssKD4e61XficijHzUzK1vYwhKLfWjPHLsou62LdtE6mz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twitter.com/MetroBogota/status/1590467506321625088" TargetMode="External"/><Relationship Id="rId9" Type="http://schemas.openxmlformats.org/officeDocument/2006/relationships/hyperlink" Target="https://www.facebook.com/MetroBogota/posts/pfbid026CgMAK6mLFbRny8hhjfAqYfcGKrFsVpkK12sULbrAfsLP6rCwZrvXiyMRpt9EScEl" TargetMode="External"/><Relationship Id="rId14" Type="http://schemas.openxmlformats.org/officeDocument/2006/relationships/hyperlink" Target="https://www.facebook.com/watch/?v=703957353981966" TargetMode="External"/><Relationship Id="rId22" Type="http://schemas.openxmlformats.org/officeDocument/2006/relationships/hyperlink" Target="https://www.instagram.com/p/CkLz0QRJxyd/" TargetMode="External"/><Relationship Id="rId27" Type="http://schemas.openxmlformats.org/officeDocument/2006/relationships/hyperlink" Target="https://www.instagram.com/p/ClUqJtaP2ze/" TargetMode="External"/><Relationship Id="rId30" Type="http://schemas.openxmlformats.org/officeDocument/2006/relationships/hyperlink" Target="https://www.linkedin.com/feed/update/urn:li:activity:699405579006812160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witter.com/MetroBogota/status/1589983571535884289" TargetMode="External"/><Relationship Id="rId18" Type="http://schemas.openxmlformats.org/officeDocument/2006/relationships/hyperlink" Target="https://twitter.com/MetroBogota/status/1590001194902163462" TargetMode="External"/><Relationship Id="rId26" Type="http://schemas.openxmlformats.org/officeDocument/2006/relationships/hyperlink" Target="https://twitter.com/MetroBogota/status/1590011267422429184" TargetMode="External"/><Relationship Id="rId39" Type="http://schemas.openxmlformats.org/officeDocument/2006/relationships/hyperlink" Target="https://www.facebook.com/MetroBogota/posts/pfbid0AJmwyzYk2rg829Tq7qR4JqgvSBtZaT9mJkQp7fYySVbdErtDR62KtMgj34VHtBNFl" TargetMode="External"/><Relationship Id="rId21" Type="http://schemas.openxmlformats.org/officeDocument/2006/relationships/hyperlink" Target="https://twitter.com/MetroBogota/status/1590006470602620934" TargetMode="External"/><Relationship Id="rId34" Type="http://schemas.openxmlformats.org/officeDocument/2006/relationships/hyperlink" Target="https://twitter.com/MetroBogota/status/1590026367663341569" TargetMode="External"/><Relationship Id="rId42" Type="http://schemas.openxmlformats.org/officeDocument/2006/relationships/hyperlink" Target="https://www.facebook.com/MetroBogota/posts/pfbid0MdnQwF2u6vwX88HX2t8NcqadUKpWkZmzN8SvtoZGCbtWCtiSbhXTpTWcvpNBmutil" TargetMode="External"/><Relationship Id="rId7" Type="http://schemas.openxmlformats.org/officeDocument/2006/relationships/hyperlink" Target="https://twitter.com/MetroBogota/status/1589980937013841922" TargetMode="External"/><Relationship Id="rId2" Type="http://schemas.openxmlformats.org/officeDocument/2006/relationships/hyperlink" Target="https://twitter.com/MetroBogota/status/1589978102507384834" TargetMode="External"/><Relationship Id="rId16" Type="http://schemas.openxmlformats.org/officeDocument/2006/relationships/hyperlink" Target="https://twitter.com/MetroBogota/status/1589985084005679105" TargetMode="External"/><Relationship Id="rId29" Type="http://schemas.openxmlformats.org/officeDocument/2006/relationships/hyperlink" Target="https://twitter.com/MetroBogota/status/1590018813365522433" TargetMode="External"/><Relationship Id="rId1" Type="http://schemas.openxmlformats.org/officeDocument/2006/relationships/hyperlink" Target="https://twitter.com/MetroBogota/status/1589975883510861824" TargetMode="External"/><Relationship Id="rId6" Type="http://schemas.openxmlformats.org/officeDocument/2006/relationships/hyperlink" Target="https://twitter.com/MetroBogota/status/1589980438495657984" TargetMode="External"/><Relationship Id="rId11" Type="http://schemas.openxmlformats.org/officeDocument/2006/relationships/hyperlink" Target="https://twitter.com/MetroBogota/status/1589982578731196417" TargetMode="External"/><Relationship Id="rId24" Type="http://schemas.openxmlformats.org/officeDocument/2006/relationships/hyperlink" Target="https://twitter.com/MetroBogota/status/1590006492257832962" TargetMode="External"/><Relationship Id="rId32" Type="http://schemas.openxmlformats.org/officeDocument/2006/relationships/hyperlink" Target="https://twitter.com/MetroBogota/status/1590021728033554433" TargetMode="External"/><Relationship Id="rId37" Type="http://schemas.openxmlformats.org/officeDocument/2006/relationships/hyperlink" Target="https://twitter.com/MetroBogota/status/1590033911349919744" TargetMode="External"/><Relationship Id="rId40" Type="http://schemas.openxmlformats.org/officeDocument/2006/relationships/hyperlink" Target="https://www.facebook.com/MetroBogota/posts/pfbid0ACYvbgAgxMakVuE8querHRTFkqtmV4Mrj7AtPfAtN54wJkpMpBFRrb5P9qnqgMJhl" TargetMode="External"/><Relationship Id="rId45" Type="http://schemas.openxmlformats.org/officeDocument/2006/relationships/hyperlink" Target="https://www.facebook.com/MetroBogota/posts/pfbid02cGYxSa2KTAoURaa5giVz8XpFTUApEhFmDgiydSFvTodNYboNJL4chmz9KzG2AtdBl" TargetMode="External"/><Relationship Id="rId5" Type="http://schemas.openxmlformats.org/officeDocument/2006/relationships/hyperlink" Target="https://twitter.com/MetroBogota/status/1589979703514787840" TargetMode="External"/><Relationship Id="rId15" Type="http://schemas.openxmlformats.org/officeDocument/2006/relationships/hyperlink" Target="https://twitter.com/MetroBogota/status/1589984266032623616" TargetMode="External"/><Relationship Id="rId23" Type="http://schemas.openxmlformats.org/officeDocument/2006/relationships/hyperlink" Target="https://twitter.com/MetroBogota/status/1590006485525958659" TargetMode="External"/><Relationship Id="rId28" Type="http://schemas.openxmlformats.org/officeDocument/2006/relationships/hyperlink" Target="https://twitter.com/MetroBogota/status/1590013777939947520" TargetMode="External"/><Relationship Id="rId36" Type="http://schemas.openxmlformats.org/officeDocument/2006/relationships/hyperlink" Target="https://twitter.com/MetroBogota/status/1590031393987313664" TargetMode="External"/><Relationship Id="rId10" Type="http://schemas.openxmlformats.org/officeDocument/2006/relationships/hyperlink" Target="https://twitter.com/MetroBogota/status/1589982253194805253" TargetMode="External"/><Relationship Id="rId19" Type="http://schemas.openxmlformats.org/officeDocument/2006/relationships/hyperlink" Target="https://twitter.com/MetroBogota/status/1590003711136260103" TargetMode="External"/><Relationship Id="rId31" Type="http://schemas.openxmlformats.org/officeDocument/2006/relationships/hyperlink" Target="https://twitter.com/MetroBogota/status/1590021740058517504" TargetMode="External"/><Relationship Id="rId44" Type="http://schemas.openxmlformats.org/officeDocument/2006/relationships/hyperlink" Target="https://www.facebook.com/MetroBogota/posts/pfbid02E3sanKnpXcZECwjK56ghyZ25mGmhH3FhPxwch2EgitdqQa9LFxHnFD5Cus7jcnQZl" TargetMode="External"/><Relationship Id="rId4" Type="http://schemas.openxmlformats.org/officeDocument/2006/relationships/hyperlink" Target="https://twitter.com/MetroBogota/status/1589979367396216836" TargetMode="External"/><Relationship Id="rId9" Type="http://schemas.openxmlformats.org/officeDocument/2006/relationships/hyperlink" Target="https://twitter.com/MetroBogota/status/1589981820355244032" TargetMode="External"/><Relationship Id="rId14" Type="http://schemas.openxmlformats.org/officeDocument/2006/relationships/hyperlink" Target="https://twitter.com/MetroBogota/status/1589984004056367105" TargetMode="External"/><Relationship Id="rId22" Type="http://schemas.openxmlformats.org/officeDocument/2006/relationships/hyperlink" Target="https://twitter.com/MetroBogota/status/1590006477816795137" TargetMode="External"/><Relationship Id="rId27" Type="http://schemas.openxmlformats.org/officeDocument/2006/relationships/hyperlink" Target="https://twitter.com/MetroBogota/status/1590016294132142080" TargetMode="External"/><Relationship Id="rId30" Type="http://schemas.openxmlformats.org/officeDocument/2006/relationships/hyperlink" Target="https://twitter.com/MetroBogota/status/1590021733985181697" TargetMode="External"/><Relationship Id="rId35" Type="http://schemas.openxmlformats.org/officeDocument/2006/relationships/hyperlink" Target="https://twitter.com/MetroBogota/status/1590028877136470017" TargetMode="External"/><Relationship Id="rId43" Type="http://schemas.openxmlformats.org/officeDocument/2006/relationships/hyperlink" Target="https://www.facebook.com/MetroBogota/posts/pfbid02FtFmpJp8Gi4TWjK81cSgqvr6GrMLdWTsqF5vDhRSRvHgC9ZUtmAgTx5Bvt1Z5TVyl" TargetMode="External"/><Relationship Id="rId8" Type="http://schemas.openxmlformats.org/officeDocument/2006/relationships/hyperlink" Target="https://twitter.com/MetroBogota/status/1589981285950566401" TargetMode="External"/><Relationship Id="rId3" Type="http://schemas.openxmlformats.org/officeDocument/2006/relationships/hyperlink" Target="https://twitter.com/MetroBogota/status/1589978854403502081" TargetMode="External"/><Relationship Id="rId12" Type="http://schemas.openxmlformats.org/officeDocument/2006/relationships/hyperlink" Target="https://twitter.com/MetroBogota/status/1589982907619500034" TargetMode="External"/><Relationship Id="rId17" Type="http://schemas.openxmlformats.org/officeDocument/2006/relationships/hyperlink" Target="https://twitter.com/MetroBogota/status/1589998564154826752" TargetMode="External"/><Relationship Id="rId25" Type="http://schemas.openxmlformats.org/officeDocument/2006/relationships/hyperlink" Target="https://twitter.com/MetroBogota/status/1590008744523472899" TargetMode="External"/><Relationship Id="rId33" Type="http://schemas.openxmlformats.org/officeDocument/2006/relationships/hyperlink" Target="https://twitter.com/MetroBogota/status/1590023844043046914" TargetMode="External"/><Relationship Id="rId38" Type="http://schemas.openxmlformats.org/officeDocument/2006/relationships/hyperlink" Target="https://www.facebook.com/MetroBogota/videos/1299591214149465" TargetMode="External"/><Relationship Id="rId46" Type="http://schemas.openxmlformats.org/officeDocument/2006/relationships/hyperlink" Target="https://www.linkedin.com/feed/update/urn:li:activity:6995799654416138240" TargetMode="External"/><Relationship Id="rId20" Type="http://schemas.openxmlformats.org/officeDocument/2006/relationships/hyperlink" Target="https://twitter.com/MetroBogota/status/1590006463291949058" TargetMode="External"/><Relationship Id="rId41" Type="http://schemas.openxmlformats.org/officeDocument/2006/relationships/hyperlink" Target="https://www.facebook.com/MetroBogota/posts/pfbid02WZmQ7GqnvmUQZ6ZNnpj5QGj8QBtFnuZ1B3HPUPbqM3LQSkEctFxsvkCFkS2RyHQ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6D7F-5C9A-4FA5-A830-72AEED3CDBB5}">
  <dimension ref="B1:E87"/>
  <sheetViews>
    <sheetView tabSelected="1" zoomScale="115" zoomScaleNormal="115" workbookViewId="0">
      <selection activeCell="A2" sqref="A2"/>
    </sheetView>
  </sheetViews>
  <sheetFormatPr baseColWidth="10" defaultRowHeight="15" x14ac:dyDescent="0.25"/>
  <cols>
    <col min="2" max="2" width="73.85546875" customWidth="1"/>
    <col min="3" max="3" width="29.42578125" customWidth="1"/>
    <col min="4" max="4" width="54.85546875" bestFit="1" customWidth="1"/>
  </cols>
  <sheetData>
    <row r="1" spans="2:3" s="10" customFormat="1" x14ac:dyDescent="0.25"/>
    <row r="2" spans="2:3" x14ac:dyDescent="0.25">
      <c r="B2" s="2" t="s">
        <v>1</v>
      </c>
    </row>
    <row r="3" spans="2:3" s="3" customFormat="1" x14ac:dyDescent="0.25">
      <c r="B3" s="3" t="s">
        <v>3</v>
      </c>
      <c r="C3" s="12">
        <v>44845</v>
      </c>
    </row>
    <row r="4" spans="2:3" s="10" customFormat="1" x14ac:dyDescent="0.25">
      <c r="B4" s="10" t="s">
        <v>4</v>
      </c>
      <c r="C4" s="12">
        <v>44850</v>
      </c>
    </row>
    <row r="5" spans="2:3" s="10" customFormat="1" x14ac:dyDescent="0.25">
      <c r="B5" s="11" t="s">
        <v>5</v>
      </c>
      <c r="C5" s="12">
        <v>44851</v>
      </c>
    </row>
    <row r="6" spans="2:3" s="10" customFormat="1" x14ac:dyDescent="0.25">
      <c r="B6" s="10" t="s">
        <v>6</v>
      </c>
      <c r="C6" s="12">
        <v>44852</v>
      </c>
    </row>
    <row r="7" spans="2:3" s="10" customFormat="1" x14ac:dyDescent="0.25">
      <c r="B7" s="10" t="s">
        <v>7</v>
      </c>
      <c r="C7" s="12">
        <v>44856</v>
      </c>
    </row>
    <row r="8" spans="2:3" s="10" customFormat="1" x14ac:dyDescent="0.25">
      <c r="B8" s="10" t="s">
        <v>8</v>
      </c>
      <c r="C8" s="12">
        <v>44857</v>
      </c>
    </row>
    <row r="9" spans="2:3" s="10" customFormat="1" x14ac:dyDescent="0.25">
      <c r="B9" s="10" t="s">
        <v>9</v>
      </c>
      <c r="C9" s="12">
        <v>44865</v>
      </c>
    </row>
    <row r="10" spans="2:3" s="10" customFormat="1" ht="30" x14ac:dyDescent="0.25">
      <c r="B10" s="14" t="s">
        <v>61</v>
      </c>
      <c r="C10" s="15">
        <v>44844</v>
      </c>
    </row>
    <row r="11" spans="2:3" s="10" customFormat="1" ht="30" x14ac:dyDescent="0.25">
      <c r="B11" s="14" t="s">
        <v>62</v>
      </c>
      <c r="C11" s="15">
        <v>44850</v>
      </c>
    </row>
    <row r="12" spans="2:3" s="10" customFormat="1" ht="30" x14ac:dyDescent="0.25">
      <c r="B12" s="14" t="s">
        <v>63</v>
      </c>
      <c r="C12" s="15">
        <v>44851</v>
      </c>
    </row>
    <row r="13" spans="2:3" s="10" customFormat="1" ht="30" x14ac:dyDescent="0.25">
      <c r="B13" s="14" t="s">
        <v>64</v>
      </c>
      <c r="C13" s="15">
        <v>44852</v>
      </c>
    </row>
    <row r="14" spans="2:3" s="10" customFormat="1" ht="30" x14ac:dyDescent="0.25">
      <c r="B14" s="14" t="s">
        <v>65</v>
      </c>
      <c r="C14" s="15">
        <v>44856</v>
      </c>
    </row>
    <row r="15" spans="2:3" s="10" customFormat="1" ht="30" x14ac:dyDescent="0.25">
      <c r="B15" s="14" t="s">
        <v>66</v>
      </c>
      <c r="C15" s="15">
        <v>44858</v>
      </c>
    </row>
    <row r="16" spans="2:3" s="10" customFormat="1" x14ac:dyDescent="0.25">
      <c r="B16" s="5" t="s">
        <v>86</v>
      </c>
      <c r="C16" s="12">
        <v>44844</v>
      </c>
    </row>
    <row r="17" spans="2:3" s="10" customFormat="1" x14ac:dyDescent="0.25">
      <c r="B17" s="5" t="s">
        <v>87</v>
      </c>
      <c r="C17" s="12">
        <v>44850</v>
      </c>
    </row>
    <row r="18" spans="2:3" s="10" customFormat="1" x14ac:dyDescent="0.25">
      <c r="B18" s="5" t="s">
        <v>88</v>
      </c>
      <c r="C18" s="12">
        <v>44860</v>
      </c>
    </row>
    <row r="19" spans="2:3" s="10" customFormat="1" x14ac:dyDescent="0.25"/>
    <row r="21" spans="2:3" x14ac:dyDescent="0.25">
      <c r="B21" s="2" t="s">
        <v>0</v>
      </c>
    </row>
    <row r="22" spans="2:3" x14ac:dyDescent="0.25">
      <c r="B22" s="10" t="s">
        <v>10</v>
      </c>
      <c r="C22" s="12">
        <v>44868</v>
      </c>
    </row>
    <row r="23" spans="2:3" s="10" customFormat="1" x14ac:dyDescent="0.25">
      <c r="B23" s="10" t="s">
        <v>11</v>
      </c>
      <c r="C23" s="12">
        <v>44872</v>
      </c>
    </row>
    <row r="24" spans="2:3" s="10" customFormat="1" x14ac:dyDescent="0.25">
      <c r="B24" s="10" t="s">
        <v>49</v>
      </c>
      <c r="C24" s="12">
        <v>44874</v>
      </c>
    </row>
    <row r="25" spans="2:3" s="10" customFormat="1" x14ac:dyDescent="0.25">
      <c r="B25" s="5" t="s">
        <v>50</v>
      </c>
      <c r="C25" s="12">
        <v>44874</v>
      </c>
    </row>
    <row r="26" spans="2:3" s="10" customFormat="1" x14ac:dyDescent="0.25">
      <c r="B26" s="5" t="s">
        <v>51</v>
      </c>
      <c r="C26" s="12">
        <v>44874</v>
      </c>
    </row>
    <row r="27" spans="2:3" s="10" customFormat="1" x14ac:dyDescent="0.25">
      <c r="B27" s="5" t="s">
        <v>52</v>
      </c>
      <c r="C27" s="12">
        <v>44874</v>
      </c>
    </row>
    <row r="28" spans="2:3" s="10" customFormat="1" x14ac:dyDescent="0.25">
      <c r="B28" s="5" t="s">
        <v>53</v>
      </c>
      <c r="C28" s="12">
        <v>44874</v>
      </c>
    </row>
    <row r="29" spans="2:3" s="10" customFormat="1" x14ac:dyDescent="0.25">
      <c r="B29" s="5" t="s">
        <v>54</v>
      </c>
      <c r="C29" s="12">
        <v>44874</v>
      </c>
    </row>
    <row r="30" spans="2:3" s="10" customFormat="1" x14ac:dyDescent="0.25">
      <c r="B30" s="5" t="s">
        <v>55</v>
      </c>
      <c r="C30" s="12">
        <v>44874</v>
      </c>
    </row>
    <row r="31" spans="2:3" s="10" customFormat="1" x14ac:dyDescent="0.25">
      <c r="B31" s="5" t="s">
        <v>56</v>
      </c>
      <c r="C31" s="12">
        <v>44874</v>
      </c>
    </row>
    <row r="32" spans="2:3" s="10" customFormat="1" x14ac:dyDescent="0.25">
      <c r="B32" s="10" t="s">
        <v>57</v>
      </c>
      <c r="C32" s="12">
        <v>44879</v>
      </c>
    </row>
    <row r="33" spans="2:3" s="10" customFormat="1" x14ac:dyDescent="0.25">
      <c r="B33" s="10" t="s">
        <v>58</v>
      </c>
      <c r="C33" s="12">
        <v>44880</v>
      </c>
    </row>
    <row r="34" spans="2:3" s="10" customFormat="1" x14ac:dyDescent="0.25">
      <c r="B34" s="10" t="s">
        <v>59</v>
      </c>
      <c r="C34" s="12">
        <v>44887</v>
      </c>
    </row>
    <row r="35" spans="2:3" s="10" customFormat="1" x14ac:dyDescent="0.25">
      <c r="B35" s="10" t="s">
        <v>60</v>
      </c>
      <c r="C35" s="12">
        <v>44895</v>
      </c>
    </row>
    <row r="36" spans="2:3" s="10" customFormat="1" x14ac:dyDescent="0.25">
      <c r="B36" s="4" t="s">
        <v>67</v>
      </c>
      <c r="C36" s="15">
        <v>44868</v>
      </c>
    </row>
    <row r="37" spans="2:3" s="10" customFormat="1" ht="30" x14ac:dyDescent="0.25">
      <c r="B37" s="4" t="s">
        <v>68</v>
      </c>
      <c r="C37" s="15">
        <v>44872</v>
      </c>
    </row>
    <row r="38" spans="2:3" s="10" customFormat="1" ht="30" x14ac:dyDescent="0.25">
      <c r="B38" s="4" t="s">
        <v>81</v>
      </c>
      <c r="C38" s="15">
        <v>44879</v>
      </c>
    </row>
    <row r="39" spans="2:3" s="10" customFormat="1" ht="30" x14ac:dyDescent="0.25">
      <c r="B39" s="4" t="s">
        <v>82</v>
      </c>
      <c r="C39" s="15">
        <v>44880</v>
      </c>
    </row>
    <row r="40" spans="2:3" s="10" customFormat="1" x14ac:dyDescent="0.25">
      <c r="B40" s="10" t="s">
        <v>83</v>
      </c>
      <c r="C40" s="15">
        <v>44885</v>
      </c>
    </row>
    <row r="41" spans="2:3" s="10" customFormat="1" ht="30" x14ac:dyDescent="0.25">
      <c r="B41" s="4" t="s">
        <v>84</v>
      </c>
      <c r="C41" s="15">
        <v>44888</v>
      </c>
    </row>
    <row r="42" spans="2:3" s="10" customFormat="1" ht="30" x14ac:dyDescent="0.25">
      <c r="B42" s="4" t="s">
        <v>85</v>
      </c>
      <c r="C42" s="15">
        <v>44895</v>
      </c>
    </row>
    <row r="43" spans="2:3" s="10" customFormat="1" x14ac:dyDescent="0.25">
      <c r="B43" s="10" t="s">
        <v>89</v>
      </c>
      <c r="C43" s="12">
        <v>44872</v>
      </c>
    </row>
    <row r="44" spans="2:3" s="10" customFormat="1" x14ac:dyDescent="0.25">
      <c r="B44" s="5" t="s">
        <v>93</v>
      </c>
      <c r="C44" s="12">
        <v>44877</v>
      </c>
    </row>
    <row r="45" spans="2:3" s="10" customFormat="1" x14ac:dyDescent="0.25">
      <c r="B45" s="5" t="s">
        <v>94</v>
      </c>
      <c r="C45" s="12">
        <v>44879</v>
      </c>
    </row>
    <row r="46" spans="2:3" s="10" customFormat="1" x14ac:dyDescent="0.25">
      <c r="B46" s="5" t="s">
        <v>95</v>
      </c>
      <c r="C46" s="12">
        <v>44880</v>
      </c>
    </row>
    <row r="47" spans="2:3" s="10" customFormat="1" x14ac:dyDescent="0.25">
      <c r="B47" s="5" t="s">
        <v>96</v>
      </c>
      <c r="C47" s="12">
        <v>44885</v>
      </c>
    </row>
    <row r="48" spans="2:3" s="10" customFormat="1" x14ac:dyDescent="0.25">
      <c r="B48" s="5" t="s">
        <v>97</v>
      </c>
      <c r="C48" s="12">
        <v>44888</v>
      </c>
    </row>
    <row r="49" spans="2:3" s="10" customFormat="1" x14ac:dyDescent="0.25">
      <c r="B49" s="5" t="s">
        <v>98</v>
      </c>
      <c r="C49" s="12">
        <v>44895</v>
      </c>
    </row>
    <row r="50" spans="2:3" s="10" customFormat="1" x14ac:dyDescent="0.25">
      <c r="B50" s="17" t="s">
        <v>99</v>
      </c>
      <c r="C50" s="12">
        <v>44866</v>
      </c>
    </row>
    <row r="51" spans="2:3" s="10" customFormat="1" x14ac:dyDescent="0.25">
      <c r="B51" s="18" t="s">
        <v>100</v>
      </c>
      <c r="C51" s="12">
        <v>44868</v>
      </c>
    </row>
    <row r="52" spans="2:3" s="10" customFormat="1" x14ac:dyDescent="0.25">
      <c r="B52" s="17" t="s">
        <v>101</v>
      </c>
      <c r="C52" s="12">
        <v>44872</v>
      </c>
    </row>
    <row r="53" spans="2:3" s="10" customFormat="1" x14ac:dyDescent="0.25">
      <c r="B53" s="17" t="s">
        <v>109</v>
      </c>
      <c r="C53" s="12">
        <v>44877</v>
      </c>
    </row>
    <row r="54" spans="2:3" s="10" customFormat="1" x14ac:dyDescent="0.25">
      <c r="B54" s="17" t="s">
        <v>110</v>
      </c>
      <c r="C54" s="12">
        <v>44879</v>
      </c>
    </row>
    <row r="55" spans="2:3" s="10" customFormat="1" x14ac:dyDescent="0.25">
      <c r="B55" s="17" t="s">
        <v>111</v>
      </c>
      <c r="C55" s="12">
        <v>44880</v>
      </c>
    </row>
    <row r="56" spans="2:3" s="10" customFormat="1" x14ac:dyDescent="0.25">
      <c r="B56" s="17" t="s">
        <v>112</v>
      </c>
      <c r="C56" s="12">
        <v>44885</v>
      </c>
    </row>
    <row r="57" spans="2:3" s="10" customFormat="1" x14ac:dyDescent="0.25">
      <c r="B57" s="17" t="s">
        <v>113</v>
      </c>
      <c r="C57" s="12">
        <v>44887</v>
      </c>
    </row>
    <row r="58" spans="2:3" s="10" customFormat="1" x14ac:dyDescent="0.25">
      <c r="B58" s="17" t="s">
        <v>114</v>
      </c>
      <c r="C58" s="12">
        <v>44888</v>
      </c>
    </row>
    <row r="59" spans="2:3" s="10" customFormat="1" x14ac:dyDescent="0.25">
      <c r="B59" s="17" t="s">
        <v>115</v>
      </c>
      <c r="C59" s="12">
        <v>44893</v>
      </c>
    </row>
    <row r="60" spans="2:3" s="10" customFormat="1" x14ac:dyDescent="0.25">
      <c r="B60" s="17" t="s">
        <v>116</v>
      </c>
      <c r="C60" s="12">
        <v>44895</v>
      </c>
    </row>
    <row r="61" spans="2:3" s="10" customFormat="1" x14ac:dyDescent="0.25">
      <c r="B61" s="5"/>
      <c r="C61" s="12"/>
    </row>
    <row r="63" spans="2:3" x14ac:dyDescent="0.25">
      <c r="B63" s="2" t="s">
        <v>2</v>
      </c>
    </row>
    <row r="64" spans="2:3" x14ac:dyDescent="0.25">
      <c r="B64" s="17" t="s">
        <v>117</v>
      </c>
    </row>
    <row r="65" spans="2:5" x14ac:dyDescent="0.25">
      <c r="B65" s="6" t="s">
        <v>118</v>
      </c>
    </row>
    <row r="66" spans="2:5" x14ac:dyDescent="0.25">
      <c r="B66" s="7" t="s">
        <v>119</v>
      </c>
    </row>
    <row r="67" spans="2:5" x14ac:dyDescent="0.25">
      <c r="B67" s="7" t="s">
        <v>120</v>
      </c>
    </row>
    <row r="68" spans="2:5" x14ac:dyDescent="0.25">
      <c r="B68" s="7" t="s">
        <v>121</v>
      </c>
    </row>
    <row r="69" spans="2:5" x14ac:dyDescent="0.25">
      <c r="B69" s="7" t="s">
        <v>122</v>
      </c>
    </row>
    <row r="70" spans="2:5" x14ac:dyDescent="0.25">
      <c r="B70" s="7" t="s">
        <v>123</v>
      </c>
    </row>
    <row r="71" spans="2:5" x14ac:dyDescent="0.25">
      <c r="B71" s="8"/>
    </row>
    <row r="72" spans="2:5" x14ac:dyDescent="0.25">
      <c r="B72" s="8"/>
    </row>
    <row r="73" spans="2:5" x14ac:dyDescent="0.25">
      <c r="B73" s="8"/>
      <c r="E73" s="1"/>
    </row>
    <row r="74" spans="2:5" x14ac:dyDescent="0.25">
      <c r="B74" s="8"/>
      <c r="E74" s="1"/>
    </row>
    <row r="75" spans="2:5" x14ac:dyDescent="0.25">
      <c r="B75" s="9"/>
      <c r="E75" s="1"/>
    </row>
    <row r="76" spans="2:5" x14ac:dyDescent="0.25">
      <c r="B76" s="9"/>
      <c r="E76" s="1"/>
    </row>
    <row r="77" spans="2:5" x14ac:dyDescent="0.25">
      <c r="B77" s="9"/>
    </row>
    <row r="78" spans="2:5" x14ac:dyDescent="0.25">
      <c r="B78" s="9"/>
    </row>
    <row r="79" spans="2:5" x14ac:dyDescent="0.25">
      <c r="B79" s="9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</sheetData>
  <conditionalFormatting sqref="B82:B87">
    <cfRule type="duplicateValues" dxfId="91" priority="155"/>
  </conditionalFormatting>
  <conditionalFormatting sqref="B91">
    <cfRule type="duplicateValues" dxfId="90" priority="154"/>
  </conditionalFormatting>
  <conditionalFormatting sqref="E73:E76">
    <cfRule type="duplicateValues" dxfId="89" priority="159"/>
  </conditionalFormatting>
  <conditionalFormatting sqref="B25:B31">
    <cfRule type="duplicateValues" dxfId="88" priority="71"/>
  </conditionalFormatting>
  <conditionalFormatting sqref="B25:B31">
    <cfRule type="duplicateValues" dxfId="87" priority="72"/>
    <cfRule type="duplicateValues" dxfId="86" priority="73"/>
    <cfRule type="duplicateValues" dxfId="85" priority="74"/>
  </conditionalFormatting>
  <conditionalFormatting sqref="B10">
    <cfRule type="duplicateValues" dxfId="84" priority="69"/>
    <cfRule type="duplicateValues" dxfId="83" priority="70"/>
  </conditionalFormatting>
  <conditionalFormatting sqref="B10">
    <cfRule type="duplicateValues" dxfId="82" priority="67"/>
    <cfRule type="duplicateValues" dxfId="81" priority="68"/>
  </conditionalFormatting>
  <conditionalFormatting sqref="B11:B12">
    <cfRule type="duplicateValues" dxfId="80" priority="65"/>
    <cfRule type="duplicateValues" dxfId="79" priority="66"/>
  </conditionalFormatting>
  <conditionalFormatting sqref="B11:B12">
    <cfRule type="duplicateValues" dxfId="78" priority="63"/>
    <cfRule type="duplicateValues" dxfId="77" priority="64"/>
  </conditionalFormatting>
  <conditionalFormatting sqref="B13">
    <cfRule type="duplicateValues" dxfId="76" priority="61"/>
    <cfRule type="duplicateValues" dxfId="75" priority="62"/>
  </conditionalFormatting>
  <conditionalFormatting sqref="B13">
    <cfRule type="duplicateValues" dxfId="74" priority="59"/>
    <cfRule type="duplicateValues" dxfId="73" priority="60"/>
  </conditionalFormatting>
  <conditionalFormatting sqref="B14:B15">
    <cfRule type="duplicateValues" dxfId="72" priority="57"/>
    <cfRule type="duplicateValues" dxfId="71" priority="58"/>
  </conditionalFormatting>
  <conditionalFormatting sqref="B14:B15">
    <cfRule type="duplicateValues" dxfId="70" priority="55"/>
    <cfRule type="duplicateValues" dxfId="69" priority="56"/>
  </conditionalFormatting>
  <conditionalFormatting sqref="B36">
    <cfRule type="duplicateValues" dxfId="68" priority="53"/>
    <cfRule type="duplicateValues" dxfId="67" priority="54"/>
  </conditionalFormatting>
  <conditionalFormatting sqref="B36">
    <cfRule type="duplicateValues" dxfId="66" priority="51"/>
    <cfRule type="duplicateValues" dxfId="65" priority="52"/>
  </conditionalFormatting>
  <conditionalFormatting sqref="B37">
    <cfRule type="duplicateValues" dxfId="64" priority="49"/>
    <cfRule type="duplicateValues" dxfId="63" priority="50"/>
  </conditionalFormatting>
  <conditionalFormatting sqref="B37">
    <cfRule type="duplicateValues" dxfId="62" priority="47"/>
    <cfRule type="duplicateValues" dxfId="61" priority="48"/>
  </conditionalFormatting>
  <conditionalFormatting sqref="B38:B39">
    <cfRule type="duplicateValues" dxfId="60" priority="45"/>
    <cfRule type="duplicateValues" dxfId="59" priority="46"/>
  </conditionalFormatting>
  <conditionalFormatting sqref="B38:B39">
    <cfRule type="duplicateValues" dxfId="58" priority="43"/>
    <cfRule type="duplicateValues" dxfId="57" priority="44"/>
  </conditionalFormatting>
  <conditionalFormatting sqref="B41">
    <cfRule type="duplicateValues" dxfId="56" priority="41"/>
    <cfRule type="duplicateValues" dxfId="55" priority="42"/>
  </conditionalFormatting>
  <conditionalFormatting sqref="B41">
    <cfRule type="duplicateValues" dxfId="54" priority="39"/>
    <cfRule type="duplicateValues" dxfId="53" priority="40"/>
  </conditionalFormatting>
  <conditionalFormatting sqref="B42">
    <cfRule type="duplicateValues" dxfId="52" priority="33"/>
    <cfRule type="duplicateValues" dxfId="51" priority="34"/>
  </conditionalFormatting>
  <conditionalFormatting sqref="B42">
    <cfRule type="duplicateValues" dxfId="50" priority="31"/>
    <cfRule type="duplicateValues" dxfId="49" priority="32"/>
  </conditionalFormatting>
  <conditionalFormatting sqref="B16">
    <cfRule type="duplicateValues" dxfId="48" priority="30"/>
  </conditionalFormatting>
  <conditionalFormatting sqref="B17">
    <cfRule type="duplicateValues" dxfId="47" priority="29"/>
  </conditionalFormatting>
  <conditionalFormatting sqref="B18">
    <cfRule type="duplicateValues" dxfId="46" priority="28"/>
  </conditionalFormatting>
  <conditionalFormatting sqref="B43">
    <cfRule type="duplicateValues" dxfId="45" priority="27"/>
  </conditionalFormatting>
  <conditionalFormatting sqref="B44:B46">
    <cfRule type="duplicateValues" dxfId="44" priority="26"/>
  </conditionalFormatting>
  <conditionalFormatting sqref="B47">
    <cfRule type="duplicateValues" dxfId="43" priority="25"/>
  </conditionalFormatting>
  <conditionalFormatting sqref="B48">
    <cfRule type="duplicateValues" dxfId="42" priority="24"/>
  </conditionalFormatting>
  <conditionalFormatting sqref="B50">
    <cfRule type="duplicateValues" dxfId="41" priority="21"/>
    <cfRule type="duplicateValues" dxfId="40" priority="22"/>
  </conditionalFormatting>
  <conditionalFormatting sqref="B51">
    <cfRule type="duplicateValues" dxfId="39" priority="19"/>
    <cfRule type="duplicateValues" dxfId="38" priority="20"/>
  </conditionalFormatting>
  <conditionalFormatting sqref="B52">
    <cfRule type="duplicateValues" dxfId="37" priority="17"/>
    <cfRule type="duplicateValues" dxfId="36" priority="18"/>
  </conditionalFormatting>
  <conditionalFormatting sqref="B53">
    <cfRule type="duplicateValues" dxfId="35" priority="15"/>
    <cfRule type="duplicateValues" dxfId="34" priority="16"/>
  </conditionalFormatting>
  <conditionalFormatting sqref="B54">
    <cfRule type="duplicateValues" dxfId="33" priority="13"/>
    <cfRule type="duplicateValues" dxfId="32" priority="14"/>
  </conditionalFormatting>
  <conditionalFormatting sqref="B55">
    <cfRule type="duplicateValues" dxfId="31" priority="11"/>
    <cfRule type="duplicateValues" dxfId="30" priority="12"/>
  </conditionalFormatting>
  <conditionalFormatting sqref="B56">
    <cfRule type="duplicateValues" dxfId="29" priority="9"/>
    <cfRule type="duplicateValues" dxfId="28" priority="10"/>
  </conditionalFormatting>
  <conditionalFormatting sqref="B57:B58">
    <cfRule type="duplicateValues" dxfId="27" priority="7"/>
    <cfRule type="duplicateValues" dxfId="26" priority="8"/>
  </conditionalFormatting>
  <conditionalFormatting sqref="B59">
    <cfRule type="duplicateValues" dxfId="25" priority="5"/>
    <cfRule type="duplicateValues" dxfId="24" priority="6"/>
  </conditionalFormatting>
  <conditionalFormatting sqref="B60">
    <cfRule type="duplicateValues" dxfId="23" priority="3"/>
    <cfRule type="duplicateValues" dxfId="22" priority="4"/>
  </conditionalFormatting>
  <conditionalFormatting sqref="B64">
    <cfRule type="duplicateValues" dxfId="21" priority="1"/>
    <cfRule type="duplicateValues" dxfId="20" priority="2"/>
  </conditionalFormatting>
  <conditionalFormatting sqref="B49 B61">
    <cfRule type="duplicateValues" dxfId="0" priority="160"/>
  </conditionalFormatting>
  <hyperlinks>
    <hyperlink ref="B25" r:id="rId1" xr:uid="{5EF86A05-318B-4362-8A50-5F18ABBFFF05}"/>
    <hyperlink ref="B26" r:id="rId2" xr:uid="{8C109189-E853-4B70-9156-66EAC8F1ED7B}"/>
    <hyperlink ref="B27" r:id="rId3" xr:uid="{37824F8C-DD2C-4B68-BC95-B84B6371D0DE}"/>
    <hyperlink ref="B28" r:id="rId4" xr:uid="{4967C859-FA0B-43FD-A96F-AF31C045EE06}"/>
    <hyperlink ref="B29" r:id="rId5" xr:uid="{17A376E8-83AE-4E9C-B06A-0569EF77F2E6}"/>
    <hyperlink ref="B30" r:id="rId6" xr:uid="{56698867-CFF2-4B6D-9245-8239C43EE100}"/>
    <hyperlink ref="B31" r:id="rId7" xr:uid="{DA57C9B6-97D8-478B-9369-8928FDBB4932}"/>
    <hyperlink ref="B10" r:id="rId8" xr:uid="{3D5E18AB-1C01-42E7-AAC7-E09A98F75465}"/>
    <hyperlink ref="B11" r:id="rId9" xr:uid="{8AADEAB3-E042-4133-ADEE-7A569AFE56EE}"/>
    <hyperlink ref="B12" r:id="rId10" xr:uid="{1FE9CF5A-8337-4360-BC45-9DC97CDF6DDA}"/>
    <hyperlink ref="B13" r:id="rId11" xr:uid="{3D54F9E7-31CA-4720-9843-65431B3AC160}"/>
    <hyperlink ref="B14" r:id="rId12" xr:uid="{66954F87-0BD7-49C0-842A-705C3BDF5A0E}"/>
    <hyperlink ref="B15" r:id="rId13" xr:uid="{F3F55314-83CB-400E-B2D8-91BDE33C6A70}"/>
    <hyperlink ref="B36" r:id="rId14" xr:uid="{C6534640-D465-4D96-A492-12EE846CF01C}"/>
    <hyperlink ref="B37" r:id="rId15" xr:uid="{26BC90AD-6A84-4980-AC72-23D9F7D9A91D}"/>
    <hyperlink ref="B38" r:id="rId16" xr:uid="{014CA002-72EF-4CBA-975F-18D88DC8E31E}"/>
    <hyperlink ref="B39" r:id="rId17" xr:uid="{C75218E6-A457-4A66-9B31-5DDD5E97A52F}"/>
    <hyperlink ref="B41" r:id="rId18" xr:uid="{EF2A7FFB-9CD5-4EDF-BA5A-D7ACCBFBBA1F}"/>
    <hyperlink ref="B42" r:id="rId19" xr:uid="{E0A33D20-6531-47BD-9DF6-EE40CB21D8EB}"/>
    <hyperlink ref="B16" r:id="rId20" xr:uid="{5F749B93-7DFE-4933-9947-E2043A9BBBCD}"/>
    <hyperlink ref="B17" r:id="rId21" xr:uid="{9089F325-D842-4646-82D2-612CD8CA6C8A}"/>
    <hyperlink ref="B18" r:id="rId22" xr:uid="{01314002-69B3-4B49-B4E1-170A56B4F587}"/>
    <hyperlink ref="B44" r:id="rId23" xr:uid="{92DFDF2D-45DC-43C3-AC93-A7C19AF4B5AC}"/>
    <hyperlink ref="B45" r:id="rId24" xr:uid="{04604840-3F7D-40E1-861B-8A69A0D6850B}"/>
    <hyperlink ref="B46" r:id="rId25" xr:uid="{6B0942B1-CB79-43B6-8AD8-52114E5BFE34}"/>
    <hyperlink ref="B47" r:id="rId26" xr:uid="{BDDDBF9B-DE23-498C-807A-1BE5677CB7D3}"/>
    <hyperlink ref="B48" r:id="rId27" xr:uid="{9F3E96E7-0837-44C7-8F40-3485076CA28A}"/>
    <hyperlink ref="B49" r:id="rId28" xr:uid="{47199CEE-FB2A-4743-B88A-DAD8269305EE}"/>
    <hyperlink ref="B5" r:id="rId29" xr:uid="{C82A0EBC-6428-49F4-A3C4-14082CC725CD}"/>
    <hyperlink ref="B51" r:id="rId30" xr:uid="{778B425D-D47F-40C7-942A-5D5787135CB6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E61D0-EC08-4A02-B8FB-EED4B468FF29}">
  <dimension ref="B2:C122"/>
  <sheetViews>
    <sheetView workbookViewId="0">
      <selection activeCell="B2" sqref="B2"/>
    </sheetView>
  </sheetViews>
  <sheetFormatPr baseColWidth="10" defaultRowHeight="15" x14ac:dyDescent="0.25"/>
  <cols>
    <col min="2" max="2" width="70" style="17" customWidth="1"/>
  </cols>
  <sheetData>
    <row r="2" spans="2:2" x14ac:dyDescent="0.25">
      <c r="B2" s="19" t="s">
        <v>0</v>
      </c>
    </row>
    <row r="3" spans="2:2" x14ac:dyDescent="0.25">
      <c r="B3" s="18" t="s">
        <v>12</v>
      </c>
    </row>
    <row r="4" spans="2:2" x14ac:dyDescent="0.25">
      <c r="B4" s="18" t="s">
        <v>13</v>
      </c>
    </row>
    <row r="5" spans="2:2" x14ac:dyDescent="0.25">
      <c r="B5" s="18" t="s">
        <v>14</v>
      </c>
    </row>
    <row r="6" spans="2:2" x14ac:dyDescent="0.25">
      <c r="B6" s="18" t="s">
        <v>15</v>
      </c>
    </row>
    <row r="7" spans="2:2" x14ac:dyDescent="0.25">
      <c r="B7" s="18" t="s">
        <v>16</v>
      </c>
    </row>
    <row r="8" spans="2:2" x14ac:dyDescent="0.25">
      <c r="B8" s="18" t="s">
        <v>17</v>
      </c>
    </row>
    <row r="9" spans="2:2" x14ac:dyDescent="0.25">
      <c r="B9" s="18" t="s">
        <v>18</v>
      </c>
    </row>
    <row r="10" spans="2:2" x14ac:dyDescent="0.25">
      <c r="B10" s="18" t="s">
        <v>19</v>
      </c>
    </row>
    <row r="11" spans="2:2" x14ac:dyDescent="0.25">
      <c r="B11" s="18" t="s">
        <v>20</v>
      </c>
    </row>
    <row r="12" spans="2:2" x14ac:dyDescent="0.25">
      <c r="B12" s="18" t="s">
        <v>21</v>
      </c>
    </row>
    <row r="13" spans="2:2" x14ac:dyDescent="0.25">
      <c r="B13" s="18" t="s">
        <v>22</v>
      </c>
    </row>
    <row r="14" spans="2:2" x14ac:dyDescent="0.25">
      <c r="B14" s="18" t="s">
        <v>23</v>
      </c>
    </row>
    <row r="15" spans="2:2" x14ac:dyDescent="0.25">
      <c r="B15" s="18" t="s">
        <v>24</v>
      </c>
    </row>
    <row r="16" spans="2:2" x14ac:dyDescent="0.25">
      <c r="B16" s="18" t="s">
        <v>25</v>
      </c>
    </row>
    <row r="17" spans="2:2" x14ac:dyDescent="0.25">
      <c r="B17" s="18" t="s">
        <v>26</v>
      </c>
    </row>
    <row r="18" spans="2:2" x14ac:dyDescent="0.25">
      <c r="B18" s="18" t="s">
        <v>27</v>
      </c>
    </row>
    <row r="19" spans="2:2" x14ac:dyDescent="0.25">
      <c r="B19" s="18" t="s">
        <v>28</v>
      </c>
    </row>
    <row r="20" spans="2:2" x14ac:dyDescent="0.25">
      <c r="B20" s="18" t="s">
        <v>29</v>
      </c>
    </row>
    <row r="21" spans="2:2" x14ac:dyDescent="0.25">
      <c r="B21" s="18" t="s">
        <v>30</v>
      </c>
    </row>
    <row r="22" spans="2:2" x14ac:dyDescent="0.25">
      <c r="B22" s="18" t="s">
        <v>31</v>
      </c>
    </row>
    <row r="23" spans="2:2" x14ac:dyDescent="0.25">
      <c r="B23" s="18" t="s">
        <v>32</v>
      </c>
    </row>
    <row r="24" spans="2:2" x14ac:dyDescent="0.25">
      <c r="B24" s="18" t="s">
        <v>33</v>
      </c>
    </row>
    <row r="25" spans="2:2" x14ac:dyDescent="0.25">
      <c r="B25" s="18" t="s">
        <v>34</v>
      </c>
    </row>
    <row r="26" spans="2:2" x14ac:dyDescent="0.25">
      <c r="B26" s="18" t="s">
        <v>35</v>
      </c>
    </row>
    <row r="27" spans="2:2" x14ac:dyDescent="0.25">
      <c r="B27" s="18" t="s">
        <v>36</v>
      </c>
    </row>
    <row r="28" spans="2:2" x14ac:dyDescent="0.25">
      <c r="B28" s="18" t="s">
        <v>37</v>
      </c>
    </row>
    <row r="29" spans="2:2" x14ac:dyDescent="0.25">
      <c r="B29" s="18" t="s">
        <v>38</v>
      </c>
    </row>
    <row r="30" spans="2:2" x14ac:dyDescent="0.25">
      <c r="B30" s="18" t="s">
        <v>39</v>
      </c>
    </row>
    <row r="31" spans="2:2" x14ac:dyDescent="0.25">
      <c r="B31" s="18" t="s">
        <v>40</v>
      </c>
    </row>
    <row r="32" spans="2:2" x14ac:dyDescent="0.25">
      <c r="B32" s="18" t="s">
        <v>41</v>
      </c>
    </row>
    <row r="33" spans="2:2" x14ac:dyDescent="0.25">
      <c r="B33" s="18" t="s">
        <v>42</v>
      </c>
    </row>
    <row r="34" spans="2:2" x14ac:dyDescent="0.25">
      <c r="B34" s="18" t="s">
        <v>43</v>
      </c>
    </row>
    <row r="35" spans="2:2" x14ac:dyDescent="0.25">
      <c r="B35" s="18" t="s">
        <v>44</v>
      </c>
    </row>
    <row r="36" spans="2:2" x14ac:dyDescent="0.25">
      <c r="B36" s="18" t="s">
        <v>45</v>
      </c>
    </row>
    <row r="37" spans="2:2" x14ac:dyDescent="0.25">
      <c r="B37" s="18" t="s">
        <v>46</v>
      </c>
    </row>
    <row r="38" spans="2:2" x14ac:dyDescent="0.25">
      <c r="B38" s="18" t="s">
        <v>47</v>
      </c>
    </row>
    <row r="39" spans="2:2" x14ac:dyDescent="0.25">
      <c r="B39" s="18" t="s">
        <v>48</v>
      </c>
    </row>
    <row r="40" spans="2:2" x14ac:dyDescent="0.25">
      <c r="B40" s="13" t="s">
        <v>69</v>
      </c>
    </row>
    <row r="41" spans="2:2" ht="30" x14ac:dyDescent="0.25">
      <c r="B41" s="13" t="s">
        <v>70</v>
      </c>
    </row>
    <row r="42" spans="2:2" ht="30" x14ac:dyDescent="0.25">
      <c r="B42" s="13" t="s">
        <v>71</v>
      </c>
    </row>
    <row r="43" spans="2:2" ht="30" x14ac:dyDescent="0.25">
      <c r="B43" s="13" t="s">
        <v>72</v>
      </c>
    </row>
    <row r="44" spans="2:2" ht="30" x14ac:dyDescent="0.25">
      <c r="B44" s="13" t="s">
        <v>73</v>
      </c>
    </row>
    <row r="45" spans="2:2" ht="30" x14ac:dyDescent="0.25">
      <c r="B45" s="13" t="s">
        <v>74</v>
      </c>
    </row>
    <row r="46" spans="2:2" ht="30" x14ac:dyDescent="0.25">
      <c r="B46" s="16" t="s">
        <v>75</v>
      </c>
    </row>
    <row r="47" spans="2:2" ht="30" x14ac:dyDescent="0.25">
      <c r="B47" s="16" t="s">
        <v>76</v>
      </c>
    </row>
    <row r="48" spans="2:2" ht="30" x14ac:dyDescent="0.25">
      <c r="B48" s="16" t="s">
        <v>77</v>
      </c>
    </row>
    <row r="49" spans="2:3" ht="30" x14ac:dyDescent="0.25">
      <c r="B49" s="13" t="s">
        <v>78</v>
      </c>
    </row>
    <row r="50" spans="2:3" ht="30" x14ac:dyDescent="0.25">
      <c r="B50" s="16" t="s">
        <v>79</v>
      </c>
    </row>
    <row r="51" spans="2:3" ht="30" x14ac:dyDescent="0.25">
      <c r="B51" s="13" t="s">
        <v>80</v>
      </c>
    </row>
    <row r="52" spans="2:3" x14ac:dyDescent="0.25">
      <c r="B52" s="17" t="s">
        <v>90</v>
      </c>
    </row>
    <row r="53" spans="2:3" x14ac:dyDescent="0.25">
      <c r="B53" s="17" t="s">
        <v>91</v>
      </c>
    </row>
    <row r="54" spans="2:3" x14ac:dyDescent="0.25">
      <c r="B54" s="17" t="s">
        <v>92</v>
      </c>
    </row>
    <row r="55" spans="2:3" ht="30" x14ac:dyDescent="0.25">
      <c r="B55" s="17" t="s">
        <v>102</v>
      </c>
      <c r="C55" s="12"/>
    </row>
    <row r="56" spans="2:3" ht="30" x14ac:dyDescent="0.25">
      <c r="B56" s="17" t="s">
        <v>103</v>
      </c>
      <c r="C56" s="12"/>
    </row>
    <row r="57" spans="2:3" ht="30" x14ac:dyDescent="0.25">
      <c r="B57" s="17" t="s">
        <v>104</v>
      </c>
      <c r="C57" s="12"/>
    </row>
    <row r="58" spans="2:3" ht="30" x14ac:dyDescent="0.25">
      <c r="B58" s="17" t="s">
        <v>105</v>
      </c>
      <c r="C58" s="12"/>
    </row>
    <row r="59" spans="2:3" ht="30" x14ac:dyDescent="0.25">
      <c r="B59" s="17" t="s">
        <v>106</v>
      </c>
      <c r="C59" s="12"/>
    </row>
    <row r="60" spans="2:3" ht="30" x14ac:dyDescent="0.25">
      <c r="B60" s="17" t="s">
        <v>107</v>
      </c>
      <c r="C60" s="12"/>
    </row>
    <row r="61" spans="2:3" ht="30" x14ac:dyDescent="0.25">
      <c r="B61" s="18" t="s">
        <v>108</v>
      </c>
      <c r="C61" s="12"/>
    </row>
    <row r="62" spans="2:3" x14ac:dyDescent="0.25">
      <c r="B62" s="13"/>
    </row>
    <row r="63" spans="2:3" x14ac:dyDescent="0.25">
      <c r="B63" s="13"/>
    </row>
    <row r="64" spans="2:3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  <row r="72" spans="2:2" x14ac:dyDescent="0.25">
      <c r="B72" s="13"/>
    </row>
    <row r="73" spans="2:2" x14ac:dyDescent="0.25">
      <c r="B73" s="13"/>
    </row>
    <row r="74" spans="2:2" x14ac:dyDescent="0.25">
      <c r="B74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8"/>
    </row>
    <row r="90" spans="2:2" x14ac:dyDescent="0.25">
      <c r="B90" s="18"/>
    </row>
    <row r="91" spans="2:2" x14ac:dyDescent="0.25">
      <c r="B91" s="18"/>
    </row>
    <row r="92" spans="2:2" x14ac:dyDescent="0.25">
      <c r="B92" s="18"/>
    </row>
    <row r="93" spans="2:2" x14ac:dyDescent="0.25">
      <c r="B93" s="18"/>
    </row>
    <row r="94" spans="2:2" x14ac:dyDescent="0.25">
      <c r="B94" s="18"/>
    </row>
    <row r="95" spans="2:2" x14ac:dyDescent="0.25">
      <c r="B95" s="18"/>
    </row>
    <row r="96" spans="2:2" x14ac:dyDescent="0.25">
      <c r="B96" s="18"/>
    </row>
    <row r="97" spans="2:2" x14ac:dyDescent="0.25">
      <c r="B97" s="18"/>
    </row>
    <row r="122" spans="2:2" x14ac:dyDescent="0.25">
      <c r="B122" s="18"/>
    </row>
  </sheetData>
  <conditionalFormatting sqref="B3:B39">
    <cfRule type="duplicateValues" dxfId="19" priority="16"/>
  </conditionalFormatting>
  <conditionalFormatting sqref="B3:B39">
    <cfRule type="duplicateValues" dxfId="18" priority="17"/>
    <cfRule type="duplicateValues" dxfId="17" priority="18"/>
    <cfRule type="duplicateValues" dxfId="16" priority="19"/>
  </conditionalFormatting>
  <conditionalFormatting sqref="B40">
    <cfRule type="duplicateValues" dxfId="15" priority="14"/>
    <cfRule type="duplicateValues" dxfId="14" priority="15"/>
  </conditionalFormatting>
  <conditionalFormatting sqref="B40:B45">
    <cfRule type="duplicateValues" dxfId="13" priority="12"/>
    <cfRule type="duplicateValues" dxfId="12" priority="13"/>
  </conditionalFormatting>
  <conditionalFormatting sqref="B46:B50">
    <cfRule type="duplicateValues" dxfId="11" priority="10"/>
    <cfRule type="duplicateValues" dxfId="10" priority="11"/>
  </conditionalFormatting>
  <conditionalFormatting sqref="B46:B50">
    <cfRule type="duplicateValues" dxfId="9" priority="8"/>
    <cfRule type="duplicateValues" dxfId="8" priority="9"/>
  </conditionalFormatting>
  <conditionalFormatting sqref="B51">
    <cfRule type="duplicateValues" dxfId="7" priority="6"/>
    <cfRule type="duplicateValues" dxfId="6" priority="7"/>
  </conditionalFormatting>
  <conditionalFormatting sqref="B51">
    <cfRule type="duplicateValues" dxfId="5" priority="4"/>
    <cfRule type="duplicateValues" dxfId="4" priority="5"/>
  </conditionalFormatting>
  <conditionalFormatting sqref="B52:B54">
    <cfRule type="duplicateValues" dxfId="3" priority="3"/>
  </conditionalFormatting>
  <conditionalFormatting sqref="B55:B61">
    <cfRule type="duplicateValues" dxfId="2" priority="1"/>
    <cfRule type="duplicateValues" dxfId="1" priority="2"/>
  </conditionalFormatting>
  <hyperlinks>
    <hyperlink ref="B3" r:id="rId1" xr:uid="{26FA3C97-D719-4FDF-A4FE-864EE9BB3E0C}"/>
    <hyperlink ref="B4" r:id="rId2" xr:uid="{932DCE2F-9CA3-418C-B191-EC664AC9C997}"/>
    <hyperlink ref="B5" r:id="rId3" xr:uid="{94820249-F31D-487E-9878-5B0F45D1CBB0}"/>
    <hyperlink ref="B6" r:id="rId4" xr:uid="{8BB8CDC1-48C8-48D5-BC53-F72E440D2043}"/>
    <hyperlink ref="B7" r:id="rId5" xr:uid="{CEE2718B-8C1C-4119-99B3-FCC7FCD3172B}"/>
    <hyperlink ref="B8" r:id="rId6" xr:uid="{0AD98B7D-C770-4EB5-91E0-6EFFFD4B9903}"/>
    <hyperlink ref="B9" r:id="rId7" xr:uid="{372FD65A-8CEC-45C9-B8F1-1C4424B6D801}"/>
    <hyperlink ref="B10" r:id="rId8" xr:uid="{038F2E00-BBC6-41D3-A320-1A02936C1E31}"/>
    <hyperlink ref="B11" r:id="rId9" xr:uid="{C8C3D600-4FDA-452E-982B-18B730923376}"/>
    <hyperlink ref="B12" r:id="rId10" xr:uid="{5C57D457-9599-49DD-87AE-A104E675324B}"/>
    <hyperlink ref="B13" r:id="rId11" xr:uid="{2C0BF30E-73DB-4A13-AF4D-F143CF803641}"/>
    <hyperlink ref="B14" r:id="rId12" xr:uid="{C46C28C9-9ED2-4DEC-832F-B495A60A44FE}"/>
    <hyperlink ref="B15" r:id="rId13" xr:uid="{DACF8360-9374-470D-BB9C-07FCE3A2BDBA}"/>
    <hyperlink ref="B16" r:id="rId14" xr:uid="{0F021B37-0473-4582-9DFC-0B2FCA5E86F7}"/>
    <hyperlink ref="B17" r:id="rId15" xr:uid="{E4B30833-0124-4B3F-B570-1ED2F43ECBD8}"/>
    <hyperlink ref="B18" r:id="rId16" xr:uid="{E757756B-5B64-4619-B140-357CC87CCDB6}"/>
    <hyperlink ref="B19" r:id="rId17" xr:uid="{F877BE42-3A7C-4A7D-A950-8065A16F3E00}"/>
    <hyperlink ref="B20" r:id="rId18" xr:uid="{3D5B379E-236E-455B-BEEA-AF9E0D2AFB58}"/>
    <hyperlink ref="B21" r:id="rId19" xr:uid="{3DC01118-83EB-4406-A183-3520DD0B718E}"/>
    <hyperlink ref="B22" r:id="rId20" xr:uid="{536C6426-0BA1-4A17-9A31-E7921DB76F32}"/>
    <hyperlink ref="B23" r:id="rId21" xr:uid="{5EE11702-202A-4939-A17E-5AD67AA2C5C0}"/>
    <hyperlink ref="B24" r:id="rId22" xr:uid="{24492B4D-E6EC-4D68-84B6-9D78C03C739E}"/>
    <hyperlink ref="B25" r:id="rId23" xr:uid="{07C7AD4E-BFE3-4979-A9ED-998F469E678A}"/>
    <hyperlink ref="B26" r:id="rId24" xr:uid="{569A7C36-70E8-47D2-9A1B-C0DB90D49A4C}"/>
    <hyperlink ref="B27" r:id="rId25" xr:uid="{EA191D57-631E-4073-97FA-9D6EFCC6ACB4}"/>
    <hyperlink ref="B28" r:id="rId26" xr:uid="{B3DF0250-E61E-4BF3-99C1-64B56CB8A2D3}"/>
    <hyperlink ref="B30" r:id="rId27" xr:uid="{9050C0BB-AA4E-4BC4-B2F3-1C0134A20AD9}"/>
    <hyperlink ref="B29" r:id="rId28" xr:uid="{E865B5F9-F08C-45D7-A264-19A47B5187CA}"/>
    <hyperlink ref="B31" r:id="rId29" xr:uid="{973A6263-11C6-4B98-A550-D0A3477A5F38}"/>
    <hyperlink ref="B33" r:id="rId30" xr:uid="{8DCFA70C-5164-40FF-AA95-8E6B498771F8}"/>
    <hyperlink ref="B34" r:id="rId31" xr:uid="{E83B14C3-6F57-432E-9A89-7D92B94903FB}"/>
    <hyperlink ref="B32" r:id="rId32" xr:uid="{F9391583-45E2-40F0-A57F-7B5E129C9DE6}"/>
    <hyperlink ref="B35" r:id="rId33" xr:uid="{9BEFEB88-DB01-4051-AAC5-5C822F13842B}"/>
    <hyperlink ref="B36" r:id="rId34" xr:uid="{C7CC32B4-1023-45CE-9FAF-E1D5A578E335}"/>
    <hyperlink ref="B37" r:id="rId35" xr:uid="{C0B259F2-C8B9-46E1-A679-60F9A7DDC037}"/>
    <hyperlink ref="B38" r:id="rId36" xr:uid="{9F7CB761-2AE9-47E4-966E-DECA7C6CC5DC}"/>
    <hyperlink ref="B39" r:id="rId37" xr:uid="{6C5D8CCC-759F-4124-8FD8-794BDF3E5EBD}"/>
    <hyperlink ref="B40" r:id="rId38" xr:uid="{EC60F0A1-56B6-42F7-8222-665A12E27EE7}"/>
    <hyperlink ref="B41" r:id="rId39" xr:uid="{11A46DA2-268B-482D-97A7-DC6BB883704F}"/>
    <hyperlink ref="B42" r:id="rId40" xr:uid="{847810A7-CEA7-4E4D-9C01-81013B4038FE}"/>
    <hyperlink ref="B43" r:id="rId41" xr:uid="{C3748523-66BA-4090-B3AD-6256B14D600B}"/>
    <hyperlink ref="B44" r:id="rId42" xr:uid="{8BF532B0-943F-402A-824A-46D7C964E666}"/>
    <hyperlink ref="B45" r:id="rId43" xr:uid="{BB2DF807-D9E5-4F02-9715-B4D580CB7E69}"/>
    <hyperlink ref="B49" r:id="rId44" xr:uid="{33B8FE53-F088-4790-A390-17696D5144D4}"/>
    <hyperlink ref="B51" r:id="rId45" xr:uid="{52DE732A-9796-41BA-B9DD-A90C4DC98FC3}"/>
    <hyperlink ref="B61" r:id="rId46" xr:uid="{4C978203-4335-451F-A8F2-051C68189F6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EF93D83CAFC84A96F60D14C1A635F8" ma:contentTypeVersion="16" ma:contentTypeDescription="Crear nuevo documento." ma:contentTypeScope="" ma:versionID="ebdd1b271a196820402c39fecbf7db1c">
  <xsd:schema xmlns:xsd="http://www.w3.org/2001/XMLSchema" xmlns:xs="http://www.w3.org/2001/XMLSchema" xmlns:p="http://schemas.microsoft.com/office/2006/metadata/properties" xmlns:ns2="975e6d86-0457-4d81-89a1-5c85f652f20b" xmlns:ns3="7f854fd8-63cb-42a3-977f-161619776c3e" targetNamespace="http://schemas.microsoft.com/office/2006/metadata/properties" ma:root="true" ma:fieldsID="6d55595c4c18f2a2f5a350a1bcfd4fa3" ns2:_="" ns3:_="">
    <xsd:import namespace="975e6d86-0457-4d81-89a1-5c85f652f20b"/>
    <xsd:import namespace="7f854fd8-63cb-42a3-977f-161619776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e6d86-0457-4d81-89a1-5c85f652f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530e45d-ff58-484d-ba48-523dcaacec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54fd8-63cb-42a3-977f-161619776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7a6de5-1576-47e7-9099-c64b82ff647b}" ma:internalName="TaxCatchAll" ma:showField="CatchAllData" ma:web="7f854fd8-63cb-42a3-977f-161619776c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854fd8-63cb-42a3-977f-161619776c3e" xsi:nil="true"/>
    <lcf76f155ced4ddcb4097134ff3c332f xmlns="975e6d86-0457-4d81-89a1-5c85f652f20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1FA27D-2D19-4AF5-8DAF-33857C2595B9}"/>
</file>

<file path=customXml/itemProps2.xml><?xml version="1.0" encoding="utf-8"?>
<ds:datastoreItem xmlns:ds="http://schemas.openxmlformats.org/officeDocument/2006/customXml" ds:itemID="{5D25BC6C-EB16-471D-84EF-F934D2C29669}">
  <ds:schemaRefs>
    <ds:schemaRef ds:uri="http://schemas.microsoft.com/sharepoint/v3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65498f-bd49-4ef5-8da3-75d62d1afd0f"/>
    <ds:schemaRef ds:uri="http://purl.org/dc/elements/1.1/"/>
    <ds:schemaRef ds:uri="43dc4ae9-c2c5-49ee-a5ca-c720737f710b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720D197-7535-48E2-81B6-E57AC832B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Generalidades</vt:lpstr>
      <vt:lpstr>Tren del metro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Bernal</dc:creator>
  <cp:lastModifiedBy>NATALIA BERNAL GONZALEZ</cp:lastModifiedBy>
  <dcterms:created xsi:type="dcterms:W3CDTF">2022-04-04T11:31:43Z</dcterms:created>
  <dcterms:modified xsi:type="dcterms:W3CDTF">2022-12-19T17:51:43Z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0x01010015EF93D83CAFC84A96F60D14C1A635F8</vt:lpwstr>
  </property>
</Properties>
</file>